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1"/>
  </bookViews>
  <sheets>
    <sheet name="คณะบริหารธุรกิจและศิลปศาสตร์" sheetId="1" r:id="rId1"/>
    <sheet name="คณะวิศวกรรมศาสตร์" sheetId="4" r:id="rId2"/>
    <sheet name="คณะวิทยาศาสตร์ฯ" sheetId="5" r:id="rId3"/>
    <sheet name="คณะศิลปกรรมฯ" sheetId="6" r:id="rId4"/>
    <sheet name="วิทยาลัยเทคโนโลยีฯ" sheetId="7" r:id="rId5"/>
  </sheets>
  <definedNames>
    <definedName name="_xlnm._FilterDatabase" localSheetId="0" hidden="1">คณะบริหารธุรกิจและศิลปศาสตร์!$B$2:$H$951</definedName>
    <definedName name="_xlnm._FilterDatabase" localSheetId="4" hidden="1">วิทยาลัยเทคโนโลยีฯ!$B$3:$H$45</definedName>
    <definedName name="_xlnm.Print_Area" localSheetId="2">คณะวิทยาศาสตร์ฯ!$A$1:$H$189</definedName>
    <definedName name="_xlnm.Print_Area" localSheetId="4">วิทยาลัยเทคโนโลยีฯ!$A$1:$H$45</definedName>
    <definedName name="_xlnm.Print_Titles" localSheetId="0">คณะบริหารธุรกิจและศิลปศาสตร์!$2:$2</definedName>
    <definedName name="_xlnm.Print_Titles" localSheetId="2">คณะวิทยาศาสตร์ฯ!$2:$2</definedName>
    <definedName name="_xlnm.Print_Titles" localSheetId="1">คณะวิศวกรรมศาสตร์!$2:$2</definedName>
    <definedName name="_xlnm.Print_Titles" localSheetId="3">คณะศิลปกรรมฯ!$2:$2</definedName>
    <definedName name="_xlnm.Print_Titles" localSheetId="4">วิทยาลัยเทคโนโลยีฯ!$2:$2</definedName>
  </definedNames>
  <calcPr calcId="145621"/>
</workbook>
</file>

<file path=xl/calcChain.xml><?xml version="1.0" encoding="utf-8"?>
<calcChain xmlns="http://schemas.openxmlformats.org/spreadsheetml/2006/main">
  <c r="B308" i="6" l="1"/>
  <c r="B275" i="6"/>
  <c r="B271" i="6"/>
  <c r="B199" i="6"/>
  <c r="B159" i="6"/>
  <c r="B104" i="6"/>
  <c r="B69" i="6"/>
  <c r="B29" i="6"/>
  <c r="B3" i="6"/>
  <c r="B85" i="5"/>
  <c r="B3" i="5"/>
</calcChain>
</file>

<file path=xl/sharedStrings.xml><?xml version="1.0" encoding="utf-8"?>
<sst xmlns="http://schemas.openxmlformats.org/spreadsheetml/2006/main" count="16117" uniqueCount="4766">
  <si>
    <t>major_name</t>
  </si>
  <si>
    <t>01120001</t>
  </si>
  <si>
    <t>การพัฒนาคุณภาพชีวิตและสังคม</t>
  </si>
  <si>
    <t>นาง</t>
  </si>
  <si>
    <t>วิไลรัตน์</t>
  </si>
  <si>
    <t>แสงศรี</t>
  </si>
  <si>
    <t>แผนกวิชาสังคมศาสตร์</t>
  </si>
  <si>
    <t>01120001_SEC_3</t>
  </si>
  <si>
    <t>ศตวรรณ</t>
  </si>
  <si>
    <t>พิกุล</t>
  </si>
  <si>
    <t>01120001_SEC_2</t>
  </si>
  <si>
    <t>นางสาว</t>
  </si>
  <si>
    <t>เมทินี</t>
  </si>
  <si>
    <t>น้อยเรือน</t>
  </si>
  <si>
    <t>01120001_SEC_4</t>
  </si>
  <si>
    <t>01120001_SEC_6</t>
  </si>
  <si>
    <t>วิภาดา</t>
  </si>
  <si>
    <t>ญาณสาร</t>
  </si>
  <si>
    <t>01120001_SEC_7</t>
  </si>
  <si>
    <t>นาย</t>
  </si>
  <si>
    <t>ธวัชชัย</t>
  </si>
  <si>
    <t>พึ่งธรรม</t>
  </si>
  <si>
    <t>01120001_SEC_1</t>
  </si>
  <si>
    <t>01120001_SEC_5</t>
  </si>
  <si>
    <t>01210001</t>
  </si>
  <si>
    <t>การเขียนรายงานและการใช้ห้องสมุด</t>
  </si>
  <si>
    <t>วิภาวรรณ</t>
  </si>
  <si>
    <t>ปลัดคุณ</t>
  </si>
  <si>
    <t>แผนกวิชาภาษาตะวันออก</t>
  </si>
  <si>
    <t>01210001_SEC_1</t>
  </si>
  <si>
    <t>01210001_SEC_3</t>
  </si>
  <si>
    <t>ปรียานุช</t>
  </si>
  <si>
    <t>อนุสุเรนทร์</t>
  </si>
  <si>
    <t>01210001_SEC_2</t>
  </si>
  <si>
    <t>01210001_SEC_4</t>
  </si>
  <si>
    <t>01220001</t>
  </si>
  <si>
    <t>จิตวิทยาทั่วไป</t>
  </si>
  <si>
    <t>วรพงษ์</t>
  </si>
  <si>
    <t>ด้วงน้อย</t>
  </si>
  <si>
    <t>01220001_SEC_2</t>
  </si>
  <si>
    <t>01220001_SEC_3</t>
  </si>
  <si>
    <t>01310101</t>
  </si>
  <si>
    <t>ภาษาไทย 1</t>
  </si>
  <si>
    <t>สุชาดา</t>
  </si>
  <si>
    <t>อรุณศิโรจน์</t>
  </si>
  <si>
    <t>01310101_SEC_1</t>
  </si>
  <si>
    <t>01320101</t>
  </si>
  <si>
    <t>ภาษาอังกฤษ 1</t>
  </si>
  <si>
    <t>สุภรพรรณ</t>
  </si>
  <si>
    <t>คนเฉียบ</t>
  </si>
  <si>
    <t>ศศ.บ.ภาษาอังกฤษเพื่อการสื่อสารสากล</t>
  </si>
  <si>
    <t>01320101_SEC_1</t>
  </si>
  <si>
    <t>ธรรมนูญ</t>
  </si>
  <si>
    <t>บุพเต</t>
  </si>
  <si>
    <t>ปวช.เตรียมวิศวกรรมศาสตร์</t>
  </si>
  <si>
    <t>01320102</t>
  </si>
  <si>
    <t>ภาษาอังกฤษ 2</t>
  </si>
  <si>
    <t>01320102_SEC_1</t>
  </si>
  <si>
    <t>01320102_SEC_2</t>
  </si>
  <si>
    <t>01320104</t>
  </si>
  <si>
    <t>ภาษาอังกฤษพื้นฐาน 2</t>
  </si>
  <si>
    <t>นภาภรณ์</t>
  </si>
  <si>
    <t>ไชยรัง</t>
  </si>
  <si>
    <t>แผนกวิชาภาษาตะวันตก</t>
  </si>
  <si>
    <t>พัชรา</t>
  </si>
  <si>
    <t>มูลปัญญา</t>
  </si>
  <si>
    <t>01610001</t>
  </si>
  <si>
    <t>พลศึกษา</t>
  </si>
  <si>
    <t>ชัยพร</t>
  </si>
  <si>
    <t>ปรมาธิกุล</t>
  </si>
  <si>
    <t>แผนกวิชาพลศึกษาและนันทนาการ</t>
  </si>
  <si>
    <t>01610001_SEC_1</t>
  </si>
  <si>
    <t>01620001</t>
  </si>
  <si>
    <t>นันทนาการ</t>
  </si>
  <si>
    <t>บงกช</t>
  </si>
  <si>
    <t>ศิลปานนท์</t>
  </si>
  <si>
    <t>01620001_SEC_2</t>
  </si>
  <si>
    <t>01620001_SEC_3</t>
  </si>
  <si>
    <t>01620001_SEC_4</t>
  </si>
  <si>
    <t>01620001_SEC_5</t>
  </si>
  <si>
    <t>ภาณุพันธ์</t>
  </si>
  <si>
    <t>ลาภรัตนทอง</t>
  </si>
  <si>
    <t>01620001_SEC_6</t>
  </si>
  <si>
    <t>04212101</t>
  </si>
  <si>
    <t>วงจรและการวัดไฟฟ้า</t>
  </si>
  <si>
    <t>อาวุธ</t>
  </si>
  <si>
    <t>พุทธราช</t>
  </si>
  <si>
    <t>วศ.บ.วิศวกรรมไฟฟ้า</t>
  </si>
  <si>
    <t>04212101_SEC_1</t>
  </si>
  <si>
    <t>วิศวกรรมศาสตร์</t>
  </si>
  <si>
    <t>04212102</t>
  </si>
  <si>
    <t>เครื่องกลไฟฟ้า 1</t>
  </si>
  <si>
    <t>มนตรี</t>
  </si>
  <si>
    <t>เงาเดช</t>
  </si>
  <si>
    <t>ปวส.ไฟฟ้า</t>
  </si>
  <si>
    <t>04212102_SEC_2</t>
  </si>
  <si>
    <t>04212205</t>
  </si>
  <si>
    <t>ปฏิบัติเครื่องกลไฟฟ้า 2</t>
  </si>
  <si>
    <t>มังกร</t>
  </si>
  <si>
    <t>ศิริจันทร์ชื่น</t>
  </si>
  <si>
    <t>04212205_SEC_1</t>
  </si>
  <si>
    <t>04212207</t>
  </si>
  <si>
    <t>อิเล็กทรอนิกส์กำลัง</t>
  </si>
  <si>
    <t>สุรศักดิ์</t>
  </si>
  <si>
    <t>อยู่สวัสดิ์</t>
  </si>
  <si>
    <t>04212207_SEC_1</t>
  </si>
  <si>
    <t>04212208</t>
  </si>
  <si>
    <t>โปรแกรมเมเบิ้ลคอนโทรเลอร์</t>
  </si>
  <si>
    <t>กำธร</t>
  </si>
  <si>
    <t>เรือนฝายกาศ</t>
  </si>
  <si>
    <t>ปวส.อิเล็กทรอนิกส์</t>
  </si>
  <si>
    <t>04212208_SEC_1</t>
  </si>
  <si>
    <t>04212211</t>
  </si>
  <si>
    <t>การส่งจ่ายกำลังไฟฟ้า1</t>
  </si>
  <si>
    <t>ณรงค์</t>
  </si>
  <si>
    <t>นันทกุศล</t>
  </si>
  <si>
    <t>04212211_SEC_1</t>
  </si>
  <si>
    <t>04213207</t>
  </si>
  <si>
    <t>เทคโนโลยีไฟฟ้ากำลังสมัยใหม่ 1</t>
  </si>
  <si>
    <t>04213207_SEC_1</t>
  </si>
  <si>
    <t>04214202</t>
  </si>
  <si>
    <t>เครื่องมือวัดอุตสาหกรรม</t>
  </si>
  <si>
    <t>สุรพันธ์พร</t>
  </si>
  <si>
    <t>โล่ห์เพชร</t>
  </si>
  <si>
    <t>04214202_SEC_1</t>
  </si>
  <si>
    <t>04214205</t>
  </si>
  <si>
    <t>ระบบไมโครโปรเซสเซอร์</t>
  </si>
  <si>
    <t>โกศล</t>
  </si>
  <si>
    <t>โอฬารไพโรจน์</t>
  </si>
  <si>
    <t>วศ.ม.วิศวกรรมไฟฟ้า</t>
  </si>
  <si>
    <t>04214205_SEC_1</t>
  </si>
  <si>
    <t>04216203</t>
  </si>
  <si>
    <t>เทคโนโลยีเซนเซอร์</t>
  </si>
  <si>
    <t>04216203_SEC_1</t>
  </si>
  <si>
    <t>04216209</t>
  </si>
  <si>
    <t>เทคโนโลยีไฟฟ้าแมคคาทรอนิกส์สมัยใหม่ 2</t>
  </si>
  <si>
    <t>พิสิษฐ์</t>
  </si>
  <si>
    <t>วิมลธนสิทธิ์</t>
  </si>
  <si>
    <t>04216209_SEC_1</t>
  </si>
  <si>
    <t>04222102</t>
  </si>
  <si>
    <t>ดิจิตอลเทคนิค</t>
  </si>
  <si>
    <t>สนิทนาถ</t>
  </si>
  <si>
    <t>เลิศมโนกุล</t>
  </si>
  <si>
    <t>ค.อ.บ.วิศวกรรมอิเล็กทรอนิกส์และโทรคมนาคม</t>
  </si>
  <si>
    <t>04222102_SEC_2</t>
  </si>
  <si>
    <t>นิพนธ์</t>
  </si>
  <si>
    <t>วงค์ทา</t>
  </si>
  <si>
    <t>04222102_SEC_1</t>
  </si>
  <si>
    <t>04222103</t>
  </si>
  <si>
    <t>วงจรอิเล็กทรอนิกส์ 1</t>
  </si>
  <si>
    <t>พินิจ</t>
  </si>
  <si>
    <t>เนื่องภิรมย์</t>
  </si>
  <si>
    <t>04222103_SEC_2</t>
  </si>
  <si>
    <t>04222104</t>
  </si>
  <si>
    <t>เทคโนโลยีการผลิตทางอิเล็กทรอนิกส์</t>
  </si>
  <si>
    <t>ปุณยสิริ</t>
  </si>
  <si>
    <t>บุญเป็ง</t>
  </si>
  <si>
    <t>วศ.บ.วิศวกรรมอิเล็กทรอนิกส์</t>
  </si>
  <si>
    <t>04222104_SEC_1</t>
  </si>
  <si>
    <t>04222105</t>
  </si>
  <si>
    <t>โปรแกรมภาษาคอมพิวเตอร์</t>
  </si>
  <si>
    <t>04222105_SEC_1</t>
  </si>
  <si>
    <t>04222207</t>
  </si>
  <si>
    <t>ไมโครโปรเซสเซอร์</t>
  </si>
  <si>
    <t>ภาณุวัฒน์</t>
  </si>
  <si>
    <t>มาละแซม</t>
  </si>
  <si>
    <t>อส.บ.เทคโนโลยีโทรคมนาคม</t>
  </si>
  <si>
    <t>04222207_SEC_1</t>
  </si>
  <si>
    <t>04223201</t>
  </si>
  <si>
    <t>ระบบโทรคมนาคม</t>
  </si>
  <si>
    <t>วิทูรย์</t>
  </si>
  <si>
    <t>ส่องแสง</t>
  </si>
  <si>
    <t>04223201_SEC_1</t>
  </si>
  <si>
    <t>04223202</t>
  </si>
  <si>
    <t>ระบบเครื่องส่งและเครื่องรับวิทยุ</t>
  </si>
  <si>
    <t>ศุภกิต</t>
  </si>
  <si>
    <t>แก้วดวงตา</t>
  </si>
  <si>
    <t>04223202_SEC_1</t>
  </si>
  <si>
    <t>04223204</t>
  </si>
  <si>
    <t>สายส่งวิทยุและสายอากาศ</t>
  </si>
  <si>
    <t>04223204_SEC_1</t>
  </si>
  <si>
    <t>04223204_SEC_2</t>
  </si>
  <si>
    <t>04223208</t>
  </si>
  <si>
    <t>สนามแม่เหล็กไฟฟ้า</t>
  </si>
  <si>
    <t>ระพินทร์</t>
  </si>
  <si>
    <t>ขัดปิก</t>
  </si>
  <si>
    <t>04223208_SEC_1</t>
  </si>
  <si>
    <t>04224202</t>
  </si>
  <si>
    <t>เครื่องมือวัดอิเล็กทรอนิกส์ในงานอุสาหกรรม</t>
  </si>
  <si>
    <t>04224202_SEC_1</t>
  </si>
  <si>
    <t>04225203</t>
  </si>
  <si>
    <t>ไมโครคอนโทรลเลอร์</t>
  </si>
  <si>
    <t>04225203_SEC_1</t>
  </si>
  <si>
    <t>04232101</t>
  </si>
  <si>
    <t>การออกแบบวงจรอิเล็กทรอนิกส์</t>
  </si>
  <si>
    <t>สัญญา</t>
  </si>
  <si>
    <t>อุทธโยธา</t>
  </si>
  <si>
    <t>วศ.บ.วิศวกรรมคอมพิวเตอร์</t>
  </si>
  <si>
    <t>04232101_SEC_1</t>
  </si>
  <si>
    <t>04232102</t>
  </si>
  <si>
    <t>การออกแบบวงจรดิจิตอล</t>
  </si>
  <si>
    <t>พิชิต</t>
  </si>
  <si>
    <t>ทนันชัย</t>
  </si>
  <si>
    <t>04232102_SEC_1</t>
  </si>
  <si>
    <t>04232103</t>
  </si>
  <si>
    <t>การโปรแกรมคอมพิวเตอร์</t>
  </si>
  <si>
    <t>ยุพดี</t>
  </si>
  <si>
    <t>หัตถสิน</t>
  </si>
  <si>
    <t>04232103_SEC_1</t>
  </si>
  <si>
    <t>04232104</t>
  </si>
  <si>
    <t>ไมโครโปรเซสเซอร์และการอินเตอร์เฟส</t>
  </si>
  <si>
    <t>ธีระยุทธ</t>
  </si>
  <si>
    <t>บุนนาค</t>
  </si>
  <si>
    <t>ค.อ.บ.วิศวกรรมคอมพิวเตอร์</t>
  </si>
  <si>
    <t>04232104_SEC_1</t>
  </si>
  <si>
    <t>04232207</t>
  </si>
  <si>
    <t>โครงสร้างข้อมูล</t>
  </si>
  <si>
    <t>กิตตินันท์</t>
  </si>
  <si>
    <t>น้อยมณี</t>
  </si>
  <si>
    <t>ปวส.เทคนิคคอมพิวเตอร์</t>
  </si>
  <si>
    <t>042322071_SEC_1</t>
  </si>
  <si>
    <t>04232209</t>
  </si>
  <si>
    <t>โปรแกรมระบบ</t>
  </si>
  <si>
    <t>ปิยพล</t>
  </si>
  <si>
    <t>ยืนยงสถาวร</t>
  </si>
  <si>
    <t>04232209_SEC_1</t>
  </si>
  <si>
    <t>04233202</t>
  </si>
  <si>
    <t>เทคโนโลยีเครือข่ายระบบเปิด</t>
  </si>
  <si>
    <t>ภาณุเดช</t>
  </si>
  <si>
    <t>ทิพย์อักษร</t>
  </si>
  <si>
    <t>042332021_SEC_1</t>
  </si>
  <si>
    <t>04233207</t>
  </si>
  <si>
    <t>เวปโปรแกรมมิ่ง</t>
  </si>
  <si>
    <t>ปรัชญ์</t>
  </si>
  <si>
    <t>ปิยะวงศ์วิศาล</t>
  </si>
  <si>
    <t>042332071_SEC_1</t>
  </si>
  <si>
    <t>04233209</t>
  </si>
  <si>
    <t>สถาปัตยกรรมและระบบคอมพิวเตอร์</t>
  </si>
  <si>
    <t>อนุพงศ์</t>
  </si>
  <si>
    <t>ไพโรจน์</t>
  </si>
  <si>
    <t>04233209_SEC_1</t>
  </si>
  <si>
    <t>04233211</t>
  </si>
  <si>
    <t>การติดตั้งและบำรุงรักษาคอมพิวเตอร์</t>
  </si>
  <si>
    <t>ปณต</t>
  </si>
  <si>
    <t>พุกกะพันธุ์</t>
  </si>
  <si>
    <t>04233211_SEC_1</t>
  </si>
  <si>
    <t>04302103</t>
  </si>
  <si>
    <t>เทอร์โมไดนามิกส์</t>
  </si>
  <si>
    <t>วัชรินทร์</t>
  </si>
  <si>
    <t>แสงเงิน</t>
  </si>
  <si>
    <t>ปวส.ช่างยนต์</t>
  </si>
  <si>
    <t>04302103_SEC_1</t>
  </si>
  <si>
    <t>04302202</t>
  </si>
  <si>
    <t>กลศาสตร์ของไหล</t>
  </si>
  <si>
    <t>เมธัส</t>
  </si>
  <si>
    <t>ภัททิยธนี</t>
  </si>
  <si>
    <t>04302202_SEC_1</t>
  </si>
  <si>
    <t>04312101</t>
  </si>
  <si>
    <t>เชื้อเพลิงและสารหล่อลื่น</t>
  </si>
  <si>
    <t>04312101_SEC_1</t>
  </si>
  <si>
    <t>04312107</t>
  </si>
  <si>
    <t>ปฏิบัติงานเครื่องยนต์แก๊สโซลีน</t>
  </si>
  <si>
    <t>04312107_SEC_1</t>
  </si>
  <si>
    <t>04312109</t>
  </si>
  <si>
    <t>ปฏิบัติงานเครื่องล่างและส่งกำลัง</t>
  </si>
  <si>
    <t>04312109_SEC_1</t>
  </si>
  <si>
    <t>04312111</t>
  </si>
  <si>
    <t>ปฏิบัติงานปรับแต่งเครื่องยนต์</t>
  </si>
  <si>
    <t>เอกรัฐ</t>
  </si>
  <si>
    <t>จันทร์ประเสริฐ</t>
  </si>
  <si>
    <t>04312111_SEC_1</t>
  </si>
  <si>
    <t>04312112</t>
  </si>
  <si>
    <t>ปฏิบัติงานไฟฟ้าและอิเล็กทรอนิกส์ยานยนต์</t>
  </si>
  <si>
    <t>04312112_SEC_1</t>
  </si>
  <si>
    <t>04312204</t>
  </si>
  <si>
    <t>เทคโนโลยีการบำรุงรักษา</t>
  </si>
  <si>
    <t>04312204_SEC_1</t>
  </si>
  <si>
    <t>04312205</t>
  </si>
  <si>
    <t>การทำความเย็นและปรับอากาศ</t>
  </si>
  <si>
    <t>04312205_SEC_1</t>
  </si>
  <si>
    <t>04312208</t>
  </si>
  <si>
    <t>ปฏิบัติงานเครื่องยนต์ดีเซล</t>
  </si>
  <si>
    <t>04312208_SEC_1</t>
  </si>
  <si>
    <t>04312210</t>
  </si>
  <si>
    <t>ปฏิบัติงานทดสอบปั๊มและหัวฉีดเชื้อเพลิงดีเซล</t>
  </si>
  <si>
    <t>มนู</t>
  </si>
  <si>
    <t>ปัญญาคำ</t>
  </si>
  <si>
    <t>04312210_SEC_1</t>
  </si>
  <si>
    <t>04312213</t>
  </si>
  <si>
    <t>ปฏิบัติงานทำความเย็นและปรับอากาศ</t>
  </si>
  <si>
    <t>04312213_SEC_1</t>
  </si>
  <si>
    <t>04312214</t>
  </si>
  <si>
    <t>ปฏิบัติงานระบบควบคุมเครื่องยนต์ด้วยอิเล็กทรอนิกส์</t>
  </si>
  <si>
    <t>04312214_SEC_1</t>
  </si>
  <si>
    <t>04313211</t>
  </si>
  <si>
    <t>เขียนแบบและการอ่านเครื่องกล</t>
  </si>
  <si>
    <t>04313211_SEC_1</t>
  </si>
  <si>
    <t>04313213</t>
  </si>
  <si>
    <t>เทคโนโลยีต้นกำลัง</t>
  </si>
  <si>
    <t>04313213_SEC_1</t>
  </si>
  <si>
    <t>04322106</t>
  </si>
  <si>
    <t>เทคโนโลยีดีเซล</t>
  </si>
  <si>
    <t>04322106_SEC_1</t>
  </si>
  <si>
    <t>04401101</t>
  </si>
  <si>
    <t>การบริหารงานเพื่อการเพิ่มผลผลิต</t>
  </si>
  <si>
    <t>เพ็ญวรัตน์</t>
  </si>
  <si>
    <t>เซ็นนันท์</t>
  </si>
  <si>
    <t>แผนกวิชาศึกษาทั่วไป</t>
  </si>
  <si>
    <t>04401101_SEC_6</t>
  </si>
  <si>
    <t>วีระศักดิ์</t>
  </si>
  <si>
    <t>ปัญญาราช</t>
  </si>
  <si>
    <t>ปวส.เทคนิคอุตสาหกรรม</t>
  </si>
  <si>
    <t>04401101_SEC_1</t>
  </si>
  <si>
    <t>04401101_SEC_2</t>
  </si>
  <si>
    <t>มานิตย์</t>
  </si>
  <si>
    <t>อินทร์คำเชื้อ</t>
  </si>
  <si>
    <t>อส.บ.เทคโนโลยีอุตสาหการ</t>
  </si>
  <si>
    <t>044011011_SEC_3</t>
  </si>
  <si>
    <t>04402104</t>
  </si>
  <si>
    <t>การศึกษางาน</t>
  </si>
  <si>
    <t>04402104_SEC_1</t>
  </si>
  <si>
    <t>04402203</t>
  </si>
  <si>
    <t>การควบคุมคุณภาพ</t>
  </si>
  <si>
    <t>04402203_SEC_2</t>
  </si>
  <si>
    <t>ขัติพงษ์</t>
  </si>
  <si>
    <t>จิโนสุวัตร์</t>
  </si>
  <si>
    <t>04402203_SEC_1</t>
  </si>
  <si>
    <t>04402203_SEC_4</t>
  </si>
  <si>
    <t>04402205</t>
  </si>
  <si>
    <t>การบำรุงรักษาโรงงาน</t>
  </si>
  <si>
    <t>เกรียงไกร</t>
  </si>
  <si>
    <t>ธารพรศรี</t>
  </si>
  <si>
    <t>ปวส.ช่างกลโรงงาน</t>
  </si>
  <si>
    <t>04402205_SEC_3</t>
  </si>
  <si>
    <t>04403203</t>
  </si>
  <si>
    <t>การออกแบบอุปกรณ์นำเจาะและจับงาน</t>
  </si>
  <si>
    <t>พิพัฒน์</t>
  </si>
  <si>
    <t>หมื่นเป็ง</t>
  </si>
  <si>
    <t>04403203_SEC_1</t>
  </si>
  <si>
    <t>04403204</t>
  </si>
  <si>
    <t>ปรีชา</t>
  </si>
  <si>
    <t>ช่างย้อม</t>
  </si>
  <si>
    <t>ปวส.ช่างโลหะ</t>
  </si>
  <si>
    <t>04403204_SEC_1</t>
  </si>
  <si>
    <t>04412106</t>
  </si>
  <si>
    <t>วิศวกรรมเครื่องจักรกลอัตโนมัติ 1</t>
  </si>
  <si>
    <t>เชษฐ</t>
  </si>
  <si>
    <t>อุทธิยัง</t>
  </si>
  <si>
    <t>วศ.บ.วิศวกรรมแม่พิมพ์</t>
  </si>
  <si>
    <t>04412106_SEC_1</t>
  </si>
  <si>
    <t>04412107</t>
  </si>
  <si>
    <t>การออกแบบและการเขียนแบบด้วยคอมพิวเตอร์</t>
  </si>
  <si>
    <t>อดิเรก</t>
  </si>
  <si>
    <t>ชัยนวกุล</t>
  </si>
  <si>
    <t>04412107_SEC_1</t>
  </si>
  <si>
    <t>04412110</t>
  </si>
  <si>
    <t>เครื่องจักรกลชั้นสูง 2</t>
  </si>
  <si>
    <t>ศุภชัย</t>
  </si>
  <si>
    <t>อัครนรากุล</t>
  </si>
  <si>
    <t>04412110_SEC_2</t>
  </si>
  <si>
    <t>04412209</t>
  </si>
  <si>
    <t>การออกแบบชิ้นส่วนเครื่องจักรกล</t>
  </si>
  <si>
    <t>สิทธิเจริญ</t>
  </si>
  <si>
    <t>04412209_SEC_1</t>
  </si>
  <si>
    <t>สุวิช</t>
  </si>
  <si>
    <t>มาเทศน์</t>
  </si>
  <si>
    <t>04413205</t>
  </si>
  <si>
    <t>งานเฉพาะพิเศษข่างกลโรงงาน</t>
  </si>
  <si>
    <t>04413205_SEC_1</t>
  </si>
  <si>
    <t>04432101</t>
  </si>
  <si>
    <t>การออกแบบและการเขียนแบบด้วยคอมพิวเตอร์ 1</t>
  </si>
  <si>
    <t>วรเชษฐ์</t>
  </si>
  <si>
    <t>หวานเสียง</t>
  </si>
  <si>
    <t>04432101_SEC_1</t>
  </si>
  <si>
    <t>04442102</t>
  </si>
  <si>
    <t>โลหะวิทยางานเชื่อม</t>
  </si>
  <si>
    <t>ว่าที่ร้อยตรี</t>
  </si>
  <si>
    <t>ชัยภูมิ</t>
  </si>
  <si>
    <t>สีมา</t>
  </si>
  <si>
    <t>04442102_SEC_1</t>
  </si>
  <si>
    <t>04442113</t>
  </si>
  <si>
    <t>การอบชุบโลหะด้วยความร้อน</t>
  </si>
  <si>
    <t>อภิชาติ</t>
  </si>
  <si>
    <t>ชัยกลาง</t>
  </si>
  <si>
    <t>04442113_SEC_2</t>
  </si>
  <si>
    <t>04442217</t>
  </si>
  <si>
    <t>วิศวกรรมการหล่อโลหะ 2</t>
  </si>
  <si>
    <t>พีรพันธ์</t>
  </si>
  <si>
    <t>บางพาน</t>
  </si>
  <si>
    <t>ค.อ.บ.วิศวกรรมอุตสาหการ</t>
  </si>
  <si>
    <t>04442217_SEC_1</t>
  </si>
  <si>
    <t>แก้วอยู่</t>
  </si>
  <si>
    <t>04443121</t>
  </si>
  <si>
    <t>กรรมวิธีการผลิต</t>
  </si>
  <si>
    <t>พุทสายัน</t>
  </si>
  <si>
    <t>นราพินิจ</t>
  </si>
  <si>
    <t>04443121_SEC_1</t>
  </si>
  <si>
    <t>04443204</t>
  </si>
  <si>
    <t>งานเฉพาะพิเศษช่างโลหะ</t>
  </si>
  <si>
    <t>04443204_SEC_1</t>
  </si>
  <si>
    <t>04443215</t>
  </si>
  <si>
    <t>การตรวจสอบแบบไม่ทำลาย</t>
  </si>
  <si>
    <t>วิสุทธิ์</t>
  </si>
  <si>
    <t>บัวเจริญ</t>
  </si>
  <si>
    <t>04443215_SEC_1</t>
  </si>
  <si>
    <t>04472101</t>
  </si>
  <si>
    <t>งานไม้ 1</t>
  </si>
  <si>
    <t>กัมปนาท</t>
  </si>
  <si>
    <t>แสงสุวรรณ</t>
  </si>
  <si>
    <t>04472101_SEC_1</t>
  </si>
  <si>
    <t>04472111</t>
  </si>
  <si>
    <t>การจัดและบริหารโรงงาน</t>
  </si>
  <si>
    <t>04472111_SEC_1</t>
  </si>
  <si>
    <t>นิธิพัฒน์</t>
  </si>
  <si>
    <t>พันธุ์ขันคำ</t>
  </si>
  <si>
    <t>04472111_SEC_2</t>
  </si>
  <si>
    <t>04472210</t>
  </si>
  <si>
    <t>เทคโนโลยีไฟฟ้า</t>
  </si>
  <si>
    <t>04472210_SEC_1</t>
  </si>
  <si>
    <t>04472210_SEC_2</t>
  </si>
  <si>
    <t>05000103</t>
  </si>
  <si>
    <t>หลักการจัดการ</t>
  </si>
  <si>
    <t>กฤษยา</t>
  </si>
  <si>
    <t>มะแอ</t>
  </si>
  <si>
    <t>บธ.บ.การจัดการ</t>
  </si>
  <si>
    <t>05000103_SEC_1</t>
  </si>
  <si>
    <t>05021102</t>
  </si>
  <si>
    <t>พฤติกรรมผู้บริโภค</t>
  </si>
  <si>
    <t>นุกูล</t>
  </si>
  <si>
    <t>บธ.บ.การตลาด</t>
  </si>
  <si>
    <t>05021102_SEC_1</t>
  </si>
  <si>
    <t>05021207</t>
  </si>
  <si>
    <t>การบริหารการค้าปลีก</t>
  </si>
  <si>
    <t>พีรยา</t>
  </si>
  <si>
    <t>สมศักดิ์</t>
  </si>
  <si>
    <t>05021207_SEC_1</t>
  </si>
  <si>
    <t>05021209</t>
  </si>
  <si>
    <t>การนำเข้าและการส่งออก</t>
  </si>
  <si>
    <t>เปรมศักดิ์</t>
  </si>
  <si>
    <t>อาษากิจ</t>
  </si>
  <si>
    <t>05021209_SEC_1</t>
  </si>
  <si>
    <t>05021211</t>
  </si>
  <si>
    <t>ระเบียบวิธีการวิจัยตลาดเบื้องต้น</t>
  </si>
  <si>
    <t>(เลิศคำฟู) ทรัพยสาร</t>
  </si>
  <si>
    <t>05021211_SEC_1</t>
  </si>
  <si>
    <t>05022217</t>
  </si>
  <si>
    <t>การตลาดระบบเครือข่ายสื่อสาร</t>
  </si>
  <si>
    <t>อนวัช</t>
  </si>
  <si>
    <t>จิตต์ปรารพ</t>
  </si>
  <si>
    <t>05022217_SEC_1</t>
  </si>
  <si>
    <t>05022218</t>
  </si>
  <si>
    <t>เทคนิคการจัดแสดงสินค้า</t>
  </si>
  <si>
    <t>ภาณุพงศ์</t>
  </si>
  <si>
    <t>จงชานสิทโธ</t>
  </si>
  <si>
    <t>ศป.บ.สิ่งทอและเครื่องประดับ</t>
  </si>
  <si>
    <t>05022218_SEC_1</t>
  </si>
  <si>
    <t>05031101</t>
  </si>
  <si>
    <t>การประชาสัมพันธ์</t>
  </si>
  <si>
    <t>ริญญาภัทร์</t>
  </si>
  <si>
    <t>เขจรนันทน์</t>
  </si>
  <si>
    <t>05041102</t>
  </si>
  <si>
    <t>การบัญชีชั้นกลาง  1</t>
  </si>
  <si>
    <t>สวัสดิ์</t>
  </si>
  <si>
    <t>หากิน</t>
  </si>
  <si>
    <t>บช.บ.การบัญชี</t>
  </si>
  <si>
    <t>05041102_SEC_1</t>
  </si>
  <si>
    <t>05041104</t>
  </si>
  <si>
    <t>การบัญชีต้นทุน  1</t>
  </si>
  <si>
    <t>สุทธิดา</t>
  </si>
  <si>
    <t>จันทร์คง</t>
  </si>
  <si>
    <t>05041104_SEC_1</t>
  </si>
  <si>
    <t>05041106</t>
  </si>
  <si>
    <t>การบัญชีชั้นสูง  1</t>
  </si>
  <si>
    <t xml:space="preserve">ผจงวาด </t>
  </si>
  <si>
    <t>ปาลกะวงศ์ ณ อยุธยา</t>
  </si>
  <si>
    <t>05041106_SEC_1</t>
  </si>
  <si>
    <t>05042104</t>
  </si>
  <si>
    <t>การใช้คอมพิวเตอร์ในงานบัญชี</t>
  </si>
  <si>
    <t>สุรัตน์</t>
  </si>
  <si>
    <t>ยาสิทธิ์</t>
  </si>
  <si>
    <t>05042104_SEC_1</t>
  </si>
  <si>
    <t>05042104_SEC_2</t>
  </si>
  <si>
    <t>05042209</t>
  </si>
  <si>
    <t>การวางแผนและการควบคุมโดยงบประมาณ</t>
  </si>
  <si>
    <t>(ศศิธร) ศศิพัชร์</t>
  </si>
  <si>
    <t>สันกลกิจ</t>
  </si>
  <si>
    <t>05042209_SEC_1</t>
  </si>
  <si>
    <t>05071101</t>
  </si>
  <si>
    <t>ธุรกิจและสิ่งแวดล้อม</t>
  </si>
  <si>
    <t>ศุภลักษณ์</t>
  </si>
  <si>
    <t>บำรุงกิจ</t>
  </si>
  <si>
    <t>05071101_SEC_1</t>
  </si>
  <si>
    <t>05071104</t>
  </si>
  <si>
    <t>เทคนิคการฝึกอบรมและการประชุม</t>
  </si>
  <si>
    <t>(สามารถ) วิวัฒน์โชติกร</t>
  </si>
  <si>
    <t>เรืองจันทร์</t>
  </si>
  <si>
    <t>05071104_SEC_1</t>
  </si>
  <si>
    <t>05071207</t>
  </si>
  <si>
    <t>ภาวะผู้นำ</t>
  </si>
  <si>
    <t>กัญญ์วรา</t>
  </si>
  <si>
    <t>สมใจ</t>
  </si>
  <si>
    <t>05071207_SEC_1</t>
  </si>
  <si>
    <t>05071208</t>
  </si>
  <si>
    <t>การเพิ่มผลผลิต</t>
  </si>
  <si>
    <t>สุรีย์รัตน์</t>
  </si>
  <si>
    <t>อินทร์สุเทพ</t>
  </si>
  <si>
    <t>05071208_SEC_1</t>
  </si>
  <si>
    <t>05081112</t>
  </si>
  <si>
    <t>ภาษาอังกฤษเพื่อการสื่อสารธุรกิจ  1</t>
  </si>
  <si>
    <t>ณิชกุล</t>
  </si>
  <si>
    <t>คำรินทร์</t>
  </si>
  <si>
    <t>บธ.บ.ภาษาอังกฤษธุรกิจ</t>
  </si>
  <si>
    <t>05081112_SEC_1</t>
  </si>
  <si>
    <t>05081112_SEC_2</t>
  </si>
  <si>
    <t>09030201</t>
  </si>
  <si>
    <t>วิศวกรรมไฟฟ้า</t>
  </si>
  <si>
    <t>อัจฉรา</t>
  </si>
  <si>
    <t>จันทร์ผง</t>
  </si>
  <si>
    <t>วศ.บ.วิศวกรรมเกษตรและชีวภาพ</t>
  </si>
  <si>
    <t>09030201_SEC_1</t>
  </si>
  <si>
    <t>09030302</t>
  </si>
  <si>
    <t>การวัดและควบคุม</t>
  </si>
  <si>
    <t>09030302_SEC_1</t>
  </si>
  <si>
    <t>09111304</t>
  </si>
  <si>
    <t>วิศวกรรมรถแทรคเตอร์เพื่อการเกษตร</t>
  </si>
  <si>
    <t>สมเกียรติ</t>
  </si>
  <si>
    <t>วงษ์พานิช</t>
  </si>
  <si>
    <t>อส.บ.เทคโนโลยีเครื่องกล</t>
  </si>
  <si>
    <t>09111304_SEC_1</t>
  </si>
  <si>
    <t>09113401</t>
  </si>
  <si>
    <t>การจัดการเครื่องต้นกำลังและเครื่องจักรกลเกษตร</t>
  </si>
  <si>
    <t>อนุวัตร</t>
  </si>
  <si>
    <t>ศรีนวล</t>
  </si>
  <si>
    <t>09113401_SEC_2</t>
  </si>
  <si>
    <t>09121301</t>
  </si>
  <si>
    <t>กลศาสตร์เครื่องจักรกล</t>
  </si>
  <si>
    <t>นิวัตร</t>
  </si>
  <si>
    <t>มูลปา</t>
  </si>
  <si>
    <t>วศ.ม.วิศวกรรมเครื่องกล</t>
  </si>
  <si>
    <t>09121301_SEC_1</t>
  </si>
  <si>
    <t>10001202</t>
  </si>
  <si>
    <t>กฎหมายธุรกิจและจริยธรรม</t>
  </si>
  <si>
    <t>ลลิตพรรณ</t>
  </si>
  <si>
    <t>จรรย์สืบศรี</t>
  </si>
  <si>
    <t>10001202_SEC_6</t>
  </si>
  <si>
    <t>10001202_SEC_7</t>
  </si>
  <si>
    <t>10001202_SEC_8</t>
  </si>
  <si>
    <t>10001202_SEC_9</t>
  </si>
  <si>
    <t>ชัชวิน</t>
  </si>
  <si>
    <t>วรปรีชา</t>
  </si>
  <si>
    <t>10001202_SEC_1</t>
  </si>
  <si>
    <t>10001202_SEC_10</t>
  </si>
  <si>
    <t>10001202_SEC_11</t>
  </si>
  <si>
    <t>10001202_SEC_12</t>
  </si>
  <si>
    <t>10001202_SEC_13</t>
  </si>
  <si>
    <t>10001202_SEC_3</t>
  </si>
  <si>
    <t>10001202_SEC_4</t>
  </si>
  <si>
    <t>10001202_SEC_5</t>
  </si>
  <si>
    <t>10001303</t>
  </si>
  <si>
    <t>การภาษีอากร 1</t>
  </si>
  <si>
    <t>10001303_SEC_10</t>
  </si>
  <si>
    <t>10001303_SEC_4</t>
  </si>
  <si>
    <t>10001303_SEC_6</t>
  </si>
  <si>
    <t>10001303_SEC_7</t>
  </si>
  <si>
    <t>10001303_SEC_8</t>
  </si>
  <si>
    <t>10001303_SEC_9</t>
  </si>
  <si>
    <t>10001402</t>
  </si>
  <si>
    <t>กฏหมายอุตสาหกรรมและแรงงาน</t>
  </si>
  <si>
    <t>10001402_SEC_1</t>
  </si>
  <si>
    <t>10001402_SEC_2</t>
  </si>
  <si>
    <t>10002201</t>
  </si>
  <si>
    <t>เศรษฐศาสตร์จุลภาค</t>
  </si>
  <si>
    <t>เกษรี</t>
  </si>
  <si>
    <t>ศรีโปฎก</t>
  </si>
  <si>
    <t>10002201_SEC_11</t>
  </si>
  <si>
    <t>10002201_SEC_12</t>
  </si>
  <si>
    <t>10002201_SEC_13</t>
  </si>
  <si>
    <t>10002201_SEC_14</t>
  </si>
  <si>
    <t>10002201_SEC_15</t>
  </si>
  <si>
    <t>10002201_SEC_5</t>
  </si>
  <si>
    <t>10002201_SEC_6</t>
  </si>
  <si>
    <t>ธนศักดิ์</t>
  </si>
  <si>
    <t>ตันตินาคม</t>
  </si>
  <si>
    <t>10002201_SEC_7</t>
  </si>
  <si>
    <t>10002202</t>
  </si>
  <si>
    <t>เศรษฐศาสตร์มหภาค</t>
  </si>
  <si>
    <t>นิตยา</t>
  </si>
  <si>
    <t>คุ้มพงษ์</t>
  </si>
  <si>
    <t>10002202_SEC_1</t>
  </si>
  <si>
    <t>10002202_SEC_6</t>
  </si>
  <si>
    <t>10002202_SEC_7</t>
  </si>
  <si>
    <t>สุภาวดี</t>
  </si>
  <si>
    <t>วรุณกูล</t>
  </si>
  <si>
    <t>10002202_SEC_10</t>
  </si>
  <si>
    <t>10002202_SEC_16</t>
  </si>
  <si>
    <t>10002202_SEC_22</t>
  </si>
  <si>
    <t>10002202_SEC_4</t>
  </si>
  <si>
    <t>10002202_SEC_17</t>
  </si>
  <si>
    <t>10002202_SEC_18</t>
  </si>
  <si>
    <t>ธัญวดี</t>
  </si>
  <si>
    <t>สุจริตธรรม</t>
  </si>
  <si>
    <t>10002202_SEC_15</t>
  </si>
  <si>
    <t>10002202_SEC_19</t>
  </si>
  <si>
    <t>10002202_SEC_20</t>
  </si>
  <si>
    <t>10002202_SEC_21</t>
  </si>
  <si>
    <t>10002202_SEC_5</t>
  </si>
  <si>
    <t>10003202</t>
  </si>
  <si>
    <t>การวิเคราะห์ธุรกิจเชิงสถิติ</t>
  </si>
  <si>
    <t>สุรชัย</t>
  </si>
  <si>
    <t>อุตมอ่าง</t>
  </si>
  <si>
    <t>10003202_SEC_1</t>
  </si>
  <si>
    <t>10003202_SEC_2</t>
  </si>
  <si>
    <t>10003202_SEC_3</t>
  </si>
  <si>
    <t>10003203</t>
  </si>
  <si>
    <t>การวิเคราะห์ธุรกิจเชิงปริมาณ</t>
  </si>
  <si>
    <t>ณฐา</t>
  </si>
  <si>
    <t>อภิธาวินวสุ</t>
  </si>
  <si>
    <t>10003203_SEC_17</t>
  </si>
  <si>
    <t>10003203_SEC_21</t>
  </si>
  <si>
    <t>10003203_SEC_22</t>
  </si>
  <si>
    <t>10003203_SEC_23</t>
  </si>
  <si>
    <t>10003203_SEC_24</t>
  </si>
  <si>
    <t>10003203_SEC_25</t>
  </si>
  <si>
    <t>10003203_SEC_26</t>
  </si>
  <si>
    <t>10003203_SEC_9</t>
  </si>
  <si>
    <t>เสรฐสุดา</t>
  </si>
  <si>
    <t>ปรีชานนท์</t>
  </si>
  <si>
    <t>10003203_SEC_1</t>
  </si>
  <si>
    <t>รัฐนันท์</t>
  </si>
  <si>
    <t>พงศ์วิริทธิ์ธร</t>
  </si>
  <si>
    <t>10003203_SEC_15</t>
  </si>
  <si>
    <t>10003203_SEC_16</t>
  </si>
  <si>
    <t>10003203_SEC_7</t>
  </si>
  <si>
    <t>10003203_SEC_8</t>
  </si>
  <si>
    <t>10003203_SEC_10</t>
  </si>
  <si>
    <t>10003203_SEC_11</t>
  </si>
  <si>
    <t>10003203_SEC_13</t>
  </si>
  <si>
    <t>10003203_SEC_14</t>
  </si>
  <si>
    <t>10003203_SEC_18</t>
  </si>
  <si>
    <t>10003203_SEC_19</t>
  </si>
  <si>
    <t>10003203_SEC_5</t>
  </si>
  <si>
    <t>10003203_SEC_6</t>
  </si>
  <si>
    <t>10003205</t>
  </si>
  <si>
    <t>จิตวิทยาธุรกิจ</t>
  </si>
  <si>
    <t>10003205_SEC_1</t>
  </si>
  <si>
    <t>10003205_SEC_2</t>
  </si>
  <si>
    <t>10003301</t>
  </si>
  <si>
    <t>การเงินธุรกิจ</t>
  </si>
  <si>
    <t>เบญญาภา</t>
  </si>
  <si>
    <t>กันทะวงศ์วาร</t>
  </si>
  <si>
    <t>10003301_SEC_6</t>
  </si>
  <si>
    <t>10003301_SEC_7</t>
  </si>
  <si>
    <t>10003301_SEC_5</t>
  </si>
  <si>
    <t>สุทธิศักดิ์</t>
  </si>
  <si>
    <t>ประสิทธิ์บุรีรักษ์</t>
  </si>
  <si>
    <t>10003301_SEC_1</t>
  </si>
  <si>
    <t xml:space="preserve">10003301_SEC_3 </t>
  </si>
  <si>
    <t xml:space="preserve">10003301_SEC_4 </t>
  </si>
  <si>
    <t>10003304</t>
  </si>
  <si>
    <t>การวิจัยทางธุรกิจและสถิติ</t>
  </si>
  <si>
    <t>10003304_SEC_1</t>
  </si>
  <si>
    <t>10003304_SEC_2</t>
  </si>
  <si>
    <t>10003304_SEC_3</t>
  </si>
  <si>
    <t>10003304_SEC_4</t>
  </si>
  <si>
    <t>10003401</t>
  </si>
  <si>
    <t>จริยธรรมทางธุรกิจ</t>
  </si>
  <si>
    <t>Mahmoud</t>
  </si>
  <si>
    <t>Moussa</t>
  </si>
  <si>
    <t>10003401_SEC_1</t>
  </si>
  <si>
    <t>10003401_SEC_2</t>
  </si>
  <si>
    <t>10003402</t>
  </si>
  <si>
    <t>เตรียมสหกิจศึกษาและการฝึกงานทางบริหารธุรกิจ</t>
  </si>
  <si>
    <t>เก็จวลี</t>
  </si>
  <si>
    <t>ศรีจันทร์</t>
  </si>
  <si>
    <t>10003402_SEC_5</t>
  </si>
  <si>
    <t>10003402_SEC_6</t>
  </si>
  <si>
    <t>10003402_SEC_7</t>
  </si>
  <si>
    <t>10003402_SEC_8</t>
  </si>
  <si>
    <t>ประภาพร</t>
  </si>
  <si>
    <t>หัสสรังสี</t>
  </si>
  <si>
    <t>10003402_SEC_10</t>
  </si>
  <si>
    <t>10003402_SEC_11</t>
  </si>
  <si>
    <t>10003402_SEC_12</t>
  </si>
  <si>
    <t>10003402_SEC_9</t>
  </si>
  <si>
    <t>วรัทยา</t>
  </si>
  <si>
    <t>มาภักดี</t>
  </si>
  <si>
    <t>10003402_SEC_13</t>
  </si>
  <si>
    <t>10003402_SEC_14</t>
  </si>
  <si>
    <t>10003402_SEC_15</t>
  </si>
  <si>
    <t>10003403</t>
  </si>
  <si>
    <t>สหกิจศึกษาทางบริหารธุรกิจ</t>
  </si>
  <si>
    <t>พรพิพัฒน์</t>
  </si>
  <si>
    <t>ทองปรอน</t>
  </si>
  <si>
    <t>บธ.บ.ระบบสารสนเทศทางคอมพิวเตอร์</t>
  </si>
  <si>
    <t>10003403_SEC_5</t>
  </si>
  <si>
    <t>10003403_SEC_6</t>
  </si>
  <si>
    <t>ลัดดา</t>
  </si>
  <si>
    <t>ปินตา</t>
  </si>
  <si>
    <t>10003403_SEC_10</t>
  </si>
  <si>
    <t>10003403_SEC_11</t>
  </si>
  <si>
    <t>10003403_SEC_12</t>
  </si>
  <si>
    <t>10003403_SEC_9</t>
  </si>
  <si>
    <t>วาสนา</t>
  </si>
  <si>
    <t>ดวงคำ</t>
  </si>
  <si>
    <t>10003403_SEC_8</t>
  </si>
  <si>
    <t>10003403_SEC_13</t>
  </si>
  <si>
    <t>10003404</t>
  </si>
  <si>
    <t>การฝึกงานทางบริหารธุรกิจ</t>
  </si>
  <si>
    <t>10003404_SEC_13</t>
  </si>
  <si>
    <t>ปาริฉัตร</t>
  </si>
  <si>
    <t>เดือนเพ็ญ</t>
  </si>
  <si>
    <t>10003404_SEC_14</t>
  </si>
  <si>
    <t>10003404_SEC_8</t>
  </si>
  <si>
    <t>10003404_SEC_5</t>
  </si>
  <si>
    <t>มัลลวงค์</t>
  </si>
  <si>
    <t>10003404_SEC_11</t>
  </si>
  <si>
    <t>10003404_SEC_9</t>
  </si>
  <si>
    <t>11000201</t>
  </si>
  <si>
    <t>ทศพร</t>
  </si>
  <si>
    <t>ไชยประคอง</t>
  </si>
  <si>
    <t>11000201_SEC_4</t>
  </si>
  <si>
    <t>11000201_SEC_5</t>
  </si>
  <si>
    <t>11011104</t>
  </si>
  <si>
    <t>การบัญชีชั้นต้น</t>
  </si>
  <si>
    <t>เพราพิลาส</t>
  </si>
  <si>
    <t>11011104_SEC_10</t>
  </si>
  <si>
    <t>11011104_SEC_11</t>
  </si>
  <si>
    <t>นวิตถา</t>
  </si>
  <si>
    <t>โสภาจารีย์</t>
  </si>
  <si>
    <t>11011104_SEC_1</t>
  </si>
  <si>
    <t>11011104_SEC_3</t>
  </si>
  <si>
    <t>11011201</t>
  </si>
  <si>
    <t>การบัญชีชั้นกลาง 1</t>
  </si>
  <si>
    <t>11011201_SEC_3</t>
  </si>
  <si>
    <t>11011201_SEC_4</t>
  </si>
  <si>
    <t>11011201_SEC_6</t>
  </si>
  <si>
    <t>11011201_SEC_7</t>
  </si>
  <si>
    <t>11011201_SEC_8</t>
  </si>
  <si>
    <t>11011201_SEC_2</t>
  </si>
  <si>
    <t>11011201_SEC_5</t>
  </si>
  <si>
    <t>สาโรช</t>
  </si>
  <si>
    <t>พรนิมิตร</t>
  </si>
  <si>
    <t>11011201_SEC_1</t>
  </si>
  <si>
    <t>11011202</t>
  </si>
  <si>
    <t>การบัญชีชั้นกลาง 2</t>
  </si>
  <si>
    <t>11011202_SEC_1</t>
  </si>
  <si>
    <t>11011202_SEC_2</t>
  </si>
  <si>
    <t>11011202_SEC_3</t>
  </si>
  <si>
    <t>11011202_SEC_4</t>
  </si>
  <si>
    <t>11011203</t>
  </si>
  <si>
    <t>การบัญชีชั้นสูง 1</t>
  </si>
  <si>
    <t>11011203_SEC_1</t>
  </si>
  <si>
    <t>11011203_SEC_2</t>
  </si>
  <si>
    <t>11011203_SEC_3</t>
  </si>
  <si>
    <t>11011203_SEC_4</t>
  </si>
  <si>
    <t>11011301</t>
  </si>
  <si>
    <t>การบัญชีชั้นสูง 2</t>
  </si>
  <si>
    <t>11011301_SEC_1</t>
  </si>
  <si>
    <t>11011301_SEC_2</t>
  </si>
  <si>
    <t>11011301_SEC_3</t>
  </si>
  <si>
    <t>11011301_SEC_4</t>
  </si>
  <si>
    <t>11011401</t>
  </si>
  <si>
    <t>รายงานการเงินและการวิเคราะห์งบการเงิน</t>
  </si>
  <si>
    <t>11011401_SEC_1</t>
  </si>
  <si>
    <t>11011401_SEC_2</t>
  </si>
  <si>
    <t>11011401_SEC_3</t>
  </si>
  <si>
    <t>11011401_SEC_4</t>
  </si>
  <si>
    <t>สิงห์คม</t>
  </si>
  <si>
    <t>วุฒิชาติ</t>
  </si>
  <si>
    <t>11011401_SEC_5</t>
  </si>
  <si>
    <t>11011499</t>
  </si>
  <si>
    <t>สัมมนาการบัญชีการเงิน</t>
  </si>
  <si>
    <t>11011499_SEC_5</t>
  </si>
  <si>
    <t>11011499_SEC_1</t>
  </si>
  <si>
    <t>11011499_SEC_3</t>
  </si>
  <si>
    <t>11011499_SEC_4</t>
  </si>
  <si>
    <t>11012202</t>
  </si>
  <si>
    <t>การบัญชีต้นทุน 1</t>
  </si>
  <si>
    <t>11012202_SEC_5</t>
  </si>
  <si>
    <t>11012202_SEC_6</t>
  </si>
  <si>
    <t>11012202_SEC_1</t>
  </si>
  <si>
    <t>11012202_SEC_2</t>
  </si>
  <si>
    <t>11012202_SEC_3</t>
  </si>
  <si>
    <t>11012202_SEC_4</t>
  </si>
  <si>
    <t>11012301</t>
  </si>
  <si>
    <t>การบัญชีเพื่อการจัดการ</t>
  </si>
  <si>
    <t>ไพรพันธ์</t>
  </si>
  <si>
    <t>ธนเลิศโศภิต</t>
  </si>
  <si>
    <t>ปวช.เตรียมบริหารธุรกิจ</t>
  </si>
  <si>
    <t>11012301_SEC_1</t>
  </si>
  <si>
    <t>11012301_SEC_3</t>
  </si>
  <si>
    <t>11012301_SEC_5</t>
  </si>
  <si>
    <t>11012301_SEC_6</t>
  </si>
  <si>
    <t>11012303</t>
  </si>
  <si>
    <t>การบัญชีต้นทุน 2</t>
  </si>
  <si>
    <t>11012303_SEC_1</t>
  </si>
  <si>
    <t>11013302</t>
  </si>
  <si>
    <t>การสอบบัญชี</t>
  </si>
  <si>
    <t>วรวิทย์</t>
  </si>
  <si>
    <t>เลาหะเมทนี</t>
  </si>
  <si>
    <t>11013302_SEC_1</t>
  </si>
  <si>
    <t>11013302_SEC_4</t>
  </si>
  <si>
    <t>11013302_SEC_5</t>
  </si>
  <si>
    <t>11013302_SEC_6</t>
  </si>
  <si>
    <t>11013302_SEC_2</t>
  </si>
  <si>
    <t>11013302_SEC_3</t>
  </si>
  <si>
    <t>11014301</t>
  </si>
  <si>
    <t>ระบบบัญชี</t>
  </si>
  <si>
    <t>ชนิตา</t>
  </si>
  <si>
    <t>โชติเสถียรกุล</t>
  </si>
  <si>
    <t>11014301_SEC_1</t>
  </si>
  <si>
    <t>11014301_SEC_2</t>
  </si>
  <si>
    <t>11014302</t>
  </si>
  <si>
    <t>ระบบสารสนเทศทางการบัญชี</t>
  </si>
  <si>
    <t>11014302_SEC_1</t>
  </si>
  <si>
    <t>11014302_SEC_3</t>
  </si>
  <si>
    <t>11014302_SEC_4</t>
  </si>
  <si>
    <t>11014304</t>
  </si>
  <si>
    <t>โปรแกรมสำเร็จรูปเพื่องานบัญชี</t>
  </si>
  <si>
    <t>11014304_SEC_1</t>
  </si>
  <si>
    <t>11014304_SEC_2</t>
  </si>
  <si>
    <t>11014304_SEC_3</t>
  </si>
  <si>
    <t>11014304_SEC_4</t>
  </si>
  <si>
    <t>อัญชรินทร์</t>
  </si>
  <si>
    <t>เลิศประกอบกิจ</t>
  </si>
  <si>
    <t>11014304_SEC_5</t>
  </si>
  <si>
    <t>11014304_SEC_6</t>
  </si>
  <si>
    <t>11014304_SEC_7</t>
  </si>
  <si>
    <t>11014304_SEC_8</t>
  </si>
  <si>
    <t>11014304_SEC_10</t>
  </si>
  <si>
    <t>11014304_SEC_11</t>
  </si>
  <si>
    <t>11014304_SEC_9</t>
  </si>
  <si>
    <t>11015302</t>
  </si>
  <si>
    <t>การภาษีอากร 2</t>
  </si>
  <si>
    <t>11015302_SEC_1</t>
  </si>
  <si>
    <t>11015302_SEC_2</t>
  </si>
  <si>
    <t>11015302_SEC_3</t>
  </si>
  <si>
    <t>11016301</t>
  </si>
  <si>
    <t>การฝึกงานทางวิชาชีพ</t>
  </si>
  <si>
    <t>11016301_SEC_6</t>
  </si>
  <si>
    <t>11016301_SEC_3</t>
  </si>
  <si>
    <t>11016301_SEC_4</t>
  </si>
  <si>
    <t>11016301_SEC_5</t>
  </si>
  <si>
    <t>11016301_SEC_2</t>
  </si>
  <si>
    <t>11711464</t>
  </si>
  <si>
    <t>โครงงาน</t>
  </si>
  <si>
    <t>มานัส</t>
  </si>
  <si>
    <t>สุนันท์</t>
  </si>
  <si>
    <t>11711464_SEC_1</t>
  </si>
  <si>
    <t>11821423</t>
  </si>
  <si>
    <t>โครงงานรายบุคคล</t>
  </si>
  <si>
    <t>อภิญญา</t>
  </si>
  <si>
    <t>วิไล</t>
  </si>
  <si>
    <t>ทล.บ.เซรามิก</t>
  </si>
  <si>
    <t>11821423_SEC_1</t>
  </si>
  <si>
    <t>12011101</t>
  </si>
  <si>
    <t>องค์การและการจัดการ</t>
  </si>
  <si>
    <t>12011101_SEC_1</t>
  </si>
  <si>
    <t>12011101_SEC_5</t>
  </si>
  <si>
    <t>12011101_SEC_11</t>
  </si>
  <si>
    <t>12011101_SEC_2</t>
  </si>
  <si>
    <t>รุจิรา</t>
  </si>
  <si>
    <t>สุขมณี</t>
  </si>
  <si>
    <t>12011101_SEC_6</t>
  </si>
  <si>
    <t>12011101_SEC_9</t>
  </si>
  <si>
    <t>12011101_SEC_10</t>
  </si>
  <si>
    <t>12011101_SEC_12</t>
  </si>
  <si>
    <t>12011101_SEC_3</t>
  </si>
  <si>
    <t>12011101_SEC_4</t>
  </si>
  <si>
    <t>12011101_SEC_7</t>
  </si>
  <si>
    <t>12011101_SEC_8</t>
  </si>
  <si>
    <t>12011202</t>
  </si>
  <si>
    <t>พฤติกรรมองค์การ</t>
  </si>
  <si>
    <t>สุภัทรา</t>
  </si>
  <si>
    <t>ปานสุวรรณจิตร์</t>
  </si>
  <si>
    <t>12011202_SEC_1</t>
  </si>
  <si>
    <t>12011301</t>
  </si>
  <si>
    <t>เทคนิคการจัดการสมัยใหม่</t>
  </si>
  <si>
    <t>12011301_SEC_1</t>
  </si>
  <si>
    <t>12011302</t>
  </si>
  <si>
    <t>ระบบสารสนเทศเพื่อการวางแผนการบริหาร</t>
  </si>
  <si>
    <t>ดวงพร</t>
  </si>
  <si>
    <t>อ่อนหวาน</t>
  </si>
  <si>
    <t>12011302_SEC_1</t>
  </si>
  <si>
    <t>12011302_SEC_2</t>
  </si>
  <si>
    <t>12011302_SEC_3</t>
  </si>
  <si>
    <t>12011302_SEC_4</t>
  </si>
  <si>
    <t>12011302_SEC_5</t>
  </si>
  <si>
    <t>12011303</t>
  </si>
  <si>
    <t>การพัฒนาองค์การ</t>
  </si>
  <si>
    <t>นิศรา</t>
  </si>
  <si>
    <t>จันทร์เจริญสุข</t>
  </si>
  <si>
    <t>12011303_SEC_1</t>
  </si>
  <si>
    <t>12011303_SEC_2</t>
  </si>
  <si>
    <t>12011305</t>
  </si>
  <si>
    <t>การจัดการการผลิตและการปฏิบัติการ</t>
  </si>
  <si>
    <t>12011305_SEC_1</t>
  </si>
  <si>
    <t>12011305_SEC_10</t>
  </si>
  <si>
    <t>12011305_SEC_11</t>
  </si>
  <si>
    <t>12011305_SEC_2</t>
  </si>
  <si>
    <t>12011305_SEC_3</t>
  </si>
  <si>
    <t>12011305_SEC_5</t>
  </si>
  <si>
    <t>12011305_SEC_6</t>
  </si>
  <si>
    <t>12011305_SEC_7</t>
  </si>
  <si>
    <t>12011305_SEC_8</t>
  </si>
  <si>
    <t>12011305_SEC_12</t>
  </si>
  <si>
    <t>12011305_SEC_13</t>
  </si>
  <si>
    <t>12011305_SEC_14</t>
  </si>
  <si>
    <t>12011305_SEC_15</t>
  </si>
  <si>
    <t>12011305_SEC_4</t>
  </si>
  <si>
    <t>12011305_SEC_9</t>
  </si>
  <si>
    <t>12011306</t>
  </si>
  <si>
    <t>นวัตกรรมและการจัดการการเปลี่ยนแปลง</t>
  </si>
  <si>
    <t>12011306_SEC_1</t>
  </si>
  <si>
    <t>12011306_SEC_2</t>
  </si>
  <si>
    <t>12011306_SEC_3</t>
  </si>
  <si>
    <t>12011306_SEC_4</t>
  </si>
  <si>
    <t>12011310</t>
  </si>
  <si>
    <t>การจัดการความเสี่ยง</t>
  </si>
  <si>
    <t>12011310_SEC_1</t>
  </si>
  <si>
    <t>12011310_SEC_2</t>
  </si>
  <si>
    <t>12011310_SEC_3</t>
  </si>
  <si>
    <t>12011310_SEC_4</t>
  </si>
  <si>
    <t>12011311</t>
  </si>
  <si>
    <t>วิจัยธุรกิจ</t>
  </si>
  <si>
    <t>12011311_SEC_6</t>
  </si>
  <si>
    <t>12011311_SEC_7</t>
  </si>
  <si>
    <t>12011311_SEC_1</t>
  </si>
  <si>
    <t>12011311_SEC_2</t>
  </si>
  <si>
    <t>12011311_SEC_3</t>
  </si>
  <si>
    <t>12011311_SEC_4</t>
  </si>
  <si>
    <t>12011311_SEC_5</t>
  </si>
  <si>
    <t>12011401</t>
  </si>
  <si>
    <t>การจัดการธุรกิจระหว่างประเทศ</t>
  </si>
  <si>
    <t>12011401_SEC_1</t>
  </si>
  <si>
    <t>12011401_SEC_2</t>
  </si>
  <si>
    <t>12011402</t>
  </si>
  <si>
    <t>การจัดการเชิงกลยุทธ์</t>
  </si>
  <si>
    <t>อุษามาศ</t>
  </si>
  <si>
    <t>รัตนวงศ์</t>
  </si>
  <si>
    <t>12011402_SEC_1</t>
  </si>
  <si>
    <t>12011402_SEC_2</t>
  </si>
  <si>
    <t>12011402_SEC_3</t>
  </si>
  <si>
    <t>12011402_SEC_4</t>
  </si>
  <si>
    <t>12011402_SEC_5</t>
  </si>
  <si>
    <t>12011403</t>
  </si>
  <si>
    <t>การบริหารโครงการ</t>
  </si>
  <si>
    <t>12011403_SEC_7</t>
  </si>
  <si>
    <t>12011403_SEC_8</t>
  </si>
  <si>
    <t>12011403_SEC_1</t>
  </si>
  <si>
    <t>12011403_SEC_2</t>
  </si>
  <si>
    <t>12011403_SEC_3</t>
  </si>
  <si>
    <t>12011403_SEC_4</t>
  </si>
  <si>
    <t>12011403_SEC_5</t>
  </si>
  <si>
    <t>12011403_SEC_6</t>
  </si>
  <si>
    <t>12011404</t>
  </si>
  <si>
    <t>การจัดการธุรกิจขนาดย่อมของผู้ประกอบการ</t>
  </si>
  <si>
    <t>12011404_SEC_1</t>
  </si>
  <si>
    <t>12011404_SEC_3</t>
  </si>
  <si>
    <t>12011404_SEC_2</t>
  </si>
  <si>
    <t>12011404_SEC_4</t>
  </si>
  <si>
    <t>12011405</t>
  </si>
  <si>
    <t>สัมมนาการจัดการ</t>
  </si>
  <si>
    <t>12011405_SEC_2</t>
  </si>
  <si>
    <t>12011405_SEC_1</t>
  </si>
  <si>
    <t>12011405_SEC_3</t>
  </si>
  <si>
    <t>12011408</t>
  </si>
  <si>
    <t>การค้นคว้าอิสระ</t>
  </si>
  <si>
    <t>12011408_SEC_1</t>
  </si>
  <si>
    <t>12012202</t>
  </si>
  <si>
    <t>เทคนิคงานเลขานุการ</t>
  </si>
  <si>
    <t>12012202_SEC_1</t>
  </si>
  <si>
    <t>12012203</t>
  </si>
  <si>
    <t>การสื่อสารภายในองค์การ</t>
  </si>
  <si>
    <t>12012203_SEC_1</t>
  </si>
  <si>
    <t>12012203_SEC_2</t>
  </si>
  <si>
    <t>12012204</t>
  </si>
  <si>
    <t>เทคนิคการพิมพ์ด้วยคอมพิวเตอร์ 1</t>
  </si>
  <si>
    <t>12012204_SEC_1</t>
  </si>
  <si>
    <t>12012204_SEC_2</t>
  </si>
  <si>
    <t>12012204_SEC_3</t>
  </si>
  <si>
    <t>12012204_SEC_4</t>
  </si>
  <si>
    <t>12012204_SEC_5</t>
  </si>
  <si>
    <t>ดุษณี</t>
  </si>
  <si>
    <t>กุยแก้ว</t>
  </si>
  <si>
    <t>120122041_SEC_6</t>
  </si>
  <si>
    <t>120122041_SEC_7</t>
  </si>
  <si>
    <t>120122041_SEC_8</t>
  </si>
  <si>
    <t>12012205</t>
  </si>
  <si>
    <t>เทคนิคการพิมพ์ด้วยคอมพิวเตอร์ 2</t>
  </si>
  <si>
    <t>12012205_SEC_1</t>
  </si>
  <si>
    <t>12012301</t>
  </si>
  <si>
    <t>การจัดการสำนักงาน</t>
  </si>
  <si>
    <t>12012301_SEC_3</t>
  </si>
  <si>
    <t>12012301_SEC_4</t>
  </si>
  <si>
    <t>12012301_SEC_5</t>
  </si>
  <si>
    <t>12012301_SEC_1</t>
  </si>
  <si>
    <t>12012301_SEC_2</t>
  </si>
  <si>
    <t>12014201</t>
  </si>
  <si>
    <t>การจัดการทรัพยากรมนุษย์</t>
  </si>
  <si>
    <t>12014201_SEC_1</t>
  </si>
  <si>
    <t>12014201_SEC_2</t>
  </si>
  <si>
    <t>12014201_SEC_3</t>
  </si>
  <si>
    <t>12014201_SEC_4</t>
  </si>
  <si>
    <t>12014201_SEC_5</t>
  </si>
  <si>
    <t>12014201_SEC_6</t>
  </si>
  <si>
    <t>12014201_SEC_7</t>
  </si>
  <si>
    <t>12014201_SEC_8</t>
  </si>
  <si>
    <t>12014201_SEC_9</t>
  </si>
  <si>
    <t>12021101</t>
  </si>
  <si>
    <t>หลักการตลาด</t>
  </si>
  <si>
    <t>12021101_SEC_3</t>
  </si>
  <si>
    <t>ชรัญญา</t>
  </si>
  <si>
    <t>สุวรรณเสรีรักษ์</t>
  </si>
  <si>
    <t>12021101_SEC_1</t>
  </si>
  <si>
    <t>12021101_SEC_2</t>
  </si>
  <si>
    <t>12021101_SEC_4</t>
  </si>
  <si>
    <t>12021101_SEC_5</t>
  </si>
  <si>
    <t>12021201</t>
  </si>
  <si>
    <t>12021201_SEC_5</t>
  </si>
  <si>
    <t>12021201_SEC_6</t>
  </si>
  <si>
    <t>12021201_SEC_1</t>
  </si>
  <si>
    <t>12021201_SEC_2</t>
  </si>
  <si>
    <t>12021201_SEC_3</t>
  </si>
  <si>
    <t>12021201_SEC_4</t>
  </si>
  <si>
    <t>12021202</t>
  </si>
  <si>
    <t>การจัดการผลิตภัณฑ์และราคา</t>
  </si>
  <si>
    <t>12021202_SEC_1</t>
  </si>
  <si>
    <t>12021202_SEC_2</t>
  </si>
  <si>
    <t>12021203</t>
  </si>
  <si>
    <t>การจัดการช่องทางการจำหน่าย</t>
  </si>
  <si>
    <t>ศิริรักษ์</t>
  </si>
  <si>
    <t>ยาวิราช</t>
  </si>
  <si>
    <t>12021203_SEC_1</t>
  </si>
  <si>
    <t>12021203_SEC_2</t>
  </si>
  <si>
    <t>12021203_SEC_3</t>
  </si>
  <si>
    <t>12021203_SEC_4</t>
  </si>
  <si>
    <t>12021204</t>
  </si>
  <si>
    <t>การสื่อสารการตลาดแบบบูรณาการ</t>
  </si>
  <si>
    <t>12021204_SEC_5</t>
  </si>
  <si>
    <t>12021204_SEC_6</t>
  </si>
  <si>
    <t>12021204_SEC_1</t>
  </si>
  <si>
    <t>12021204_SEC_2</t>
  </si>
  <si>
    <t>12021204_SEC_3</t>
  </si>
  <si>
    <t>12021204_SEC_4</t>
  </si>
  <si>
    <t>12021301</t>
  </si>
  <si>
    <t>การจัดการการตลาด</t>
  </si>
  <si>
    <t>12021301_SEC_1</t>
  </si>
  <si>
    <t>12021301_SEC_4</t>
  </si>
  <si>
    <t>12021301_SEC_2</t>
  </si>
  <si>
    <t>12021301_SEC_3</t>
  </si>
  <si>
    <t>12021301_SEC_5</t>
  </si>
  <si>
    <t>12021301_SEC_6</t>
  </si>
  <si>
    <t>12021302</t>
  </si>
  <si>
    <t>การตลาดระหว่างประเทศ</t>
  </si>
  <si>
    <t>12021302_SEC_1</t>
  </si>
  <si>
    <t>12021302_SEC_2</t>
  </si>
  <si>
    <t>12021302_SEC_3</t>
  </si>
  <si>
    <t>12021302_SEC_4</t>
  </si>
  <si>
    <t>12021302_SEC_5</t>
  </si>
  <si>
    <t>12021302_SEC_6</t>
  </si>
  <si>
    <t>12021304</t>
  </si>
  <si>
    <t>ระบบสารสนเทศทางการตลาด</t>
  </si>
  <si>
    <t>12021304_SEC_1</t>
  </si>
  <si>
    <t>12021304_SEC_2</t>
  </si>
  <si>
    <t>12021304_SEC_3</t>
  </si>
  <si>
    <t>12021304_SEC_4</t>
  </si>
  <si>
    <t>12021314</t>
  </si>
  <si>
    <t>การจัดการการขาย</t>
  </si>
  <si>
    <t>12021314_SEC_1</t>
  </si>
  <si>
    <t>12021314_SEC_2</t>
  </si>
  <si>
    <t>12021314_SEC_3</t>
  </si>
  <si>
    <t>12021314_SEC_4</t>
  </si>
  <si>
    <t>12021316</t>
  </si>
  <si>
    <t>การจัดการห่วงโซ่อุปทาน</t>
  </si>
  <si>
    <t>12021316_SEC_1</t>
  </si>
  <si>
    <t>12021316_SEC_2</t>
  </si>
  <si>
    <t>12021316_SEC_3</t>
  </si>
  <si>
    <t>12021401</t>
  </si>
  <si>
    <t>การวิจัยการตลาด</t>
  </si>
  <si>
    <t>12021401_SEC_1</t>
  </si>
  <si>
    <t>12021401_SEC_2</t>
  </si>
  <si>
    <t>12021403</t>
  </si>
  <si>
    <t>การฝึกปฏิบัติเชิงธุรกิจ</t>
  </si>
  <si>
    <t>12021403_SEC_1</t>
  </si>
  <si>
    <t>12021403_SEC_2</t>
  </si>
  <si>
    <t>12021403_SEC_3</t>
  </si>
  <si>
    <t>12021403_SEC_4</t>
  </si>
  <si>
    <t>12021403_SEC_5</t>
  </si>
  <si>
    <t>12021404</t>
  </si>
  <si>
    <t>สัมมนาการตลาด</t>
  </si>
  <si>
    <t>12021404_SEC_1</t>
  </si>
  <si>
    <t>12021404_SEC_3</t>
  </si>
  <si>
    <t>12021404_SEC_2</t>
  </si>
  <si>
    <t>12021404_SEC_4</t>
  </si>
  <si>
    <t>12021404_SEC_5</t>
  </si>
  <si>
    <t>12021405</t>
  </si>
  <si>
    <t>กลยุทธ์การตลาด</t>
  </si>
  <si>
    <t>12021405_SEC_1</t>
  </si>
  <si>
    <t>12021405_SEC_2</t>
  </si>
  <si>
    <t>12021406</t>
  </si>
  <si>
    <t>การวางแผนการตลาด</t>
  </si>
  <si>
    <t>12021406_SEC_3</t>
  </si>
  <si>
    <t>12021406_SEC_1</t>
  </si>
  <si>
    <t>12021406_SEC_2</t>
  </si>
  <si>
    <t>12022412</t>
  </si>
  <si>
    <t>การตลาดอิเล็กทรอนิกส์</t>
  </si>
  <si>
    <t>12022412_SEC_1</t>
  </si>
  <si>
    <t>12022412_SEC_2</t>
  </si>
  <si>
    <t>12022412_SEC_3</t>
  </si>
  <si>
    <t>12023101</t>
  </si>
  <si>
    <t>หลักการธุรกิจค้าปลีก</t>
  </si>
  <si>
    <t>12023101_SEC_1</t>
  </si>
  <si>
    <t>12023302</t>
  </si>
  <si>
    <t>Retail Business Purchasing Management</t>
  </si>
  <si>
    <t>120233021_SEC_1</t>
  </si>
  <si>
    <t>12023305</t>
  </si>
  <si>
    <t>การจัดการทรัพยากรมนุษย์สำหรับธุรกิจค้าปลีก</t>
  </si>
  <si>
    <t>12023305_SEC_1</t>
  </si>
  <si>
    <t>12023305_SEC_2</t>
  </si>
  <si>
    <t>12023308</t>
  </si>
  <si>
    <t>การจัดการธุรกิจค้าปลีก</t>
  </si>
  <si>
    <t>12021303_SEC_5</t>
  </si>
  <si>
    <t>12021303_SEC_6</t>
  </si>
  <si>
    <t>12021303_SEC_1</t>
  </si>
  <si>
    <t>12021303_SEC_2</t>
  </si>
  <si>
    <t>12021303_SEC_3</t>
  </si>
  <si>
    <t>12021303_SEC_4</t>
  </si>
  <si>
    <t>12031101</t>
  </si>
  <si>
    <t>การใช้งานระบบสารสนเทศในธุรกิจ</t>
  </si>
  <si>
    <t>12031101_SEC_10</t>
  </si>
  <si>
    <t>12031101_SEC_11</t>
  </si>
  <si>
    <t>นพณัฐ</t>
  </si>
  <si>
    <t>วรรณภีร์</t>
  </si>
  <si>
    <t>12031101_SEC_1</t>
  </si>
  <si>
    <t>12031101_SEC_4</t>
  </si>
  <si>
    <t>12031101_SEC_9</t>
  </si>
  <si>
    <t>12031102</t>
  </si>
  <si>
    <t>การเขียนโปรแกรมคอมพิวเตอร์ 1</t>
  </si>
  <si>
    <t>นรินทร์</t>
  </si>
  <si>
    <t>จิวิตัน</t>
  </si>
  <si>
    <t>12031102_SEC_1</t>
  </si>
  <si>
    <t>12031102_SEC_2</t>
  </si>
  <si>
    <t>12031102_SEC_3</t>
  </si>
  <si>
    <t>12031102_SEC_4</t>
  </si>
  <si>
    <t>สุทัศน์</t>
  </si>
  <si>
    <t>กุณา</t>
  </si>
  <si>
    <t>12031102_SEC_5</t>
  </si>
  <si>
    <t>12031103</t>
  </si>
  <si>
    <t>โครงสร้างข้อมูลและอัลกอริทึม</t>
  </si>
  <si>
    <t>12031103_SEC_1</t>
  </si>
  <si>
    <t>12031103_SEC_2</t>
  </si>
  <si>
    <t>12031201</t>
  </si>
  <si>
    <t>ระบบจัดการฐานข้อมูล</t>
  </si>
  <si>
    <t>ชัชฎาพร</t>
  </si>
  <si>
    <t>ปุกแก้ว</t>
  </si>
  <si>
    <t>12031201_SEC_1</t>
  </si>
  <si>
    <t>12031201_SEC_2</t>
  </si>
  <si>
    <t>12031204</t>
  </si>
  <si>
    <t>การเขียนโปรแกรมบนเว็บ</t>
  </si>
  <si>
    <t>12031204_SEC_6</t>
  </si>
  <si>
    <t>12031204_SEC_7</t>
  </si>
  <si>
    <t>เทวา</t>
  </si>
  <si>
    <t>พรหมนุชานนท์</t>
  </si>
  <si>
    <t>12031204_SEC_1</t>
  </si>
  <si>
    <t>12031204_SEC_2</t>
  </si>
  <si>
    <t>12031204_SEC_3</t>
  </si>
  <si>
    <t>12031204_SEC_4</t>
  </si>
  <si>
    <t>12031204_SEC_5</t>
  </si>
  <si>
    <t>12031306</t>
  </si>
  <si>
    <t>การวิเคราะห์และออกแบบระบบ</t>
  </si>
  <si>
    <t>12031306_SEC_5</t>
  </si>
  <si>
    <t>12031306_SEC_6</t>
  </si>
  <si>
    <t>สุพงศ์</t>
  </si>
  <si>
    <t>แดงสุริยศรี</t>
  </si>
  <si>
    <t>12031306_SEC_1</t>
  </si>
  <si>
    <t>12031306_SEC_2</t>
  </si>
  <si>
    <t>12031306_SEC_3</t>
  </si>
  <si>
    <t>12031306_SEC_4</t>
  </si>
  <si>
    <t>12031307</t>
  </si>
  <si>
    <t>การเขียนโปรแกรมเชิงวัตถุ</t>
  </si>
  <si>
    <t>12031307_SEC_1</t>
  </si>
  <si>
    <t>12031307_SEC_2</t>
  </si>
  <si>
    <t>12031307_SEC_3</t>
  </si>
  <si>
    <t>12031307_SEC_4</t>
  </si>
  <si>
    <t>12031414</t>
  </si>
  <si>
    <t>โครงงานระบบสารสนเทศทางคอมพิวเตอร์</t>
  </si>
  <si>
    <t>12031414_SEC_1</t>
  </si>
  <si>
    <t>12031414_SEC_2</t>
  </si>
  <si>
    <t>12032101</t>
  </si>
  <si>
    <t>ระบบสารสนเทศในองค์กร</t>
  </si>
  <si>
    <t>หฤทัย</t>
  </si>
  <si>
    <t>12032101_SEC_1</t>
  </si>
  <si>
    <t>12032101_SEC_2</t>
  </si>
  <si>
    <t>12032101_SEC_3</t>
  </si>
  <si>
    <t>12032101_SEC_4</t>
  </si>
  <si>
    <t>12032101_SEC_5</t>
  </si>
  <si>
    <t>12032202</t>
  </si>
  <si>
    <t>สัมมนาระบบสารสนเทศทางคอมพิวเตอร์</t>
  </si>
  <si>
    <t>12032202_SEC_1</t>
  </si>
  <si>
    <t>12032202_SEC_2</t>
  </si>
  <si>
    <t>12032203</t>
  </si>
  <si>
    <t>ความมั่นคงของคอมพิวเตอร์</t>
  </si>
  <si>
    <t>12032203_SEC_1</t>
  </si>
  <si>
    <t>12032203_SEC_2</t>
  </si>
  <si>
    <t>12032208</t>
  </si>
  <si>
    <t>ระบบสนับสนุนการตัดสินใจ</t>
  </si>
  <si>
    <t>12032208_SEC_7</t>
  </si>
  <si>
    <t>12032208_SEC_8</t>
  </si>
  <si>
    <t>12032208_SEC_1</t>
  </si>
  <si>
    <t>12032208_SEC_2</t>
  </si>
  <si>
    <t>12032208_SEC_3</t>
  </si>
  <si>
    <t>12032208_SEC_4</t>
  </si>
  <si>
    <t>12032208_SEC_5</t>
  </si>
  <si>
    <t>12032208_SEC_6</t>
  </si>
  <si>
    <t>12033109</t>
  </si>
  <si>
    <t>การใช้โปรแกรมสำเร็จรูปทางกราฟิกส์</t>
  </si>
  <si>
    <t>12033109_SEC_1</t>
  </si>
  <si>
    <t>12033109_SEC_2</t>
  </si>
  <si>
    <t>12033109_SEC_3</t>
  </si>
  <si>
    <t>12033109_SEC_4</t>
  </si>
  <si>
    <t>12033202</t>
  </si>
  <si>
    <t>ปฏิสัมพันธ์ระหว่างมนุษย์กับคอมพิวเตอร์</t>
  </si>
  <si>
    <t>12033202_SEC_1</t>
  </si>
  <si>
    <t>12033202_SEC_2</t>
  </si>
  <si>
    <t>12033202_SEC_3</t>
  </si>
  <si>
    <t>12033202_SEC_4</t>
  </si>
  <si>
    <t>12034101</t>
  </si>
  <si>
    <t>โปรแกรมสำเร็จ 1</t>
  </si>
  <si>
    <t>12034101_SEC_1</t>
  </si>
  <si>
    <t>12034101_SEC_2</t>
  </si>
  <si>
    <t>12034101_SEC_3</t>
  </si>
  <si>
    <t>12034102</t>
  </si>
  <si>
    <t>โปรแกรมสำเร็จ 2</t>
  </si>
  <si>
    <t>12034102_SEC_1</t>
  </si>
  <si>
    <t>12034306</t>
  </si>
  <si>
    <t>การจัดการธุรกิจออนไลน์</t>
  </si>
  <si>
    <t>12034306_SEC_6</t>
  </si>
  <si>
    <t>12034306_SEC_7</t>
  </si>
  <si>
    <t>12034306_SEC_3</t>
  </si>
  <si>
    <t>12034306_SEC_5</t>
  </si>
  <si>
    <t>12034308</t>
  </si>
  <si>
    <t>การศึกษาเฉพาะบุคคล</t>
  </si>
  <si>
    <t>12034308_SEC_1</t>
  </si>
  <si>
    <t>12034308_SEC_2</t>
  </si>
  <si>
    <t>12041102</t>
  </si>
  <si>
    <t>โครงสร้างภาษาอังกฤษทางธุรกิจ 2</t>
  </si>
  <si>
    <t>12041102_SEC_1</t>
  </si>
  <si>
    <t>12041102_SEC_2</t>
  </si>
  <si>
    <t>12041102_SEC_3</t>
  </si>
  <si>
    <t>12041103</t>
  </si>
  <si>
    <t>การฟังและการพูดภาษาอังกฤษทางธุรกิจ</t>
  </si>
  <si>
    <t>เกิดศิริ</t>
  </si>
  <si>
    <t>ชมภูกาวิน</t>
  </si>
  <si>
    <t>12041103_SEC_5</t>
  </si>
  <si>
    <t>12041103_SEC_7</t>
  </si>
  <si>
    <t>12041103_SEC_8</t>
  </si>
  <si>
    <t>12041103_SEC_4</t>
  </si>
  <si>
    <t>12041103_SEC_6</t>
  </si>
  <si>
    <t>บุผา</t>
  </si>
  <si>
    <t>ระวิโรจน์</t>
  </si>
  <si>
    <t>12041103_SEC_1</t>
  </si>
  <si>
    <t>12041103_SEC_2</t>
  </si>
  <si>
    <t>12041103_SEC_3</t>
  </si>
  <si>
    <t>12041205</t>
  </si>
  <si>
    <t>การอ่านภาษาอังกฤษธุรกิจ</t>
  </si>
  <si>
    <t>12041205_SEC_1</t>
  </si>
  <si>
    <t>12041205_SEC_2</t>
  </si>
  <si>
    <t>12041205_SEC_3</t>
  </si>
  <si>
    <t>12041205_SEC_4</t>
  </si>
  <si>
    <t>12041214</t>
  </si>
  <si>
    <t>ภาษาอังกฤษเพื่องานบริการ</t>
  </si>
  <si>
    <t>12041214_SEC_1</t>
  </si>
  <si>
    <t>12041214_SEC_2</t>
  </si>
  <si>
    <t>12041214_SEC_3</t>
  </si>
  <si>
    <t>12041306</t>
  </si>
  <si>
    <t>การแปลภาษาอังกฤษทางธุรกิจ 1</t>
  </si>
  <si>
    <t>อัจฉริน</t>
  </si>
  <si>
    <t>12041306_SEC_1</t>
  </si>
  <si>
    <t>12041306_SEC_2</t>
  </si>
  <si>
    <t>12041306_SEC_3</t>
  </si>
  <si>
    <t>12041306_SEC_4</t>
  </si>
  <si>
    <t>12041306_SEC_5</t>
  </si>
  <si>
    <t>12041306_SEC_6</t>
  </si>
  <si>
    <t>12041308</t>
  </si>
  <si>
    <t>การเขียนภาษาอังกฤษเพื่อการติดต่อสื่อสารทางธุรกิจ 2</t>
  </si>
  <si>
    <t>12041308_SEC_1</t>
  </si>
  <si>
    <t>12041308_SEC_2</t>
  </si>
  <si>
    <t>12041308_SEC_4</t>
  </si>
  <si>
    <t>12041308_SEC_3</t>
  </si>
  <si>
    <t>12041308_SEC_5</t>
  </si>
  <si>
    <t>12041308_SEC_6</t>
  </si>
  <si>
    <t>12041321</t>
  </si>
  <si>
    <t>ภาษาอังกฤษเพื่อธุรกิจและการค้าระหว่างประเทศ</t>
  </si>
  <si>
    <t>12041321_SEC_1</t>
  </si>
  <si>
    <t>12041321_SEC_2</t>
  </si>
  <si>
    <t>12041322</t>
  </si>
  <si>
    <t>ภูมิหลังทางสังคมและวัฒนธรรมของประเทศเจ้าของภาษาอังกฤษ</t>
  </si>
  <si>
    <t>12041322_SEC_1</t>
  </si>
  <si>
    <t>12041322_SEC_2</t>
  </si>
  <si>
    <t>12041322_SEC_3</t>
  </si>
  <si>
    <t>12041322_SEC_4</t>
  </si>
  <si>
    <t>12041324</t>
  </si>
  <si>
    <t>ภาษาอังกฤษเพื่อการสื่อสารธุรกิจ</t>
  </si>
  <si>
    <t>12041324_SEC_5</t>
  </si>
  <si>
    <t>12041324_SEC_1</t>
  </si>
  <si>
    <t>12041324_SEC_2</t>
  </si>
  <si>
    <t>12041324_SEC_3</t>
  </si>
  <si>
    <t>12041324_SEC_4</t>
  </si>
  <si>
    <t>12041410</t>
  </si>
  <si>
    <t>สัมมนาภาษาอังกฤษธุรกิจ</t>
  </si>
  <si>
    <t>12041410_SEC_1</t>
  </si>
  <si>
    <t>12041410_SEC_2</t>
  </si>
  <si>
    <t>12043003</t>
  </si>
  <si>
    <t>ภาษาญี่ปุ่นระดับกลางทางธุรกิจ 1</t>
  </si>
  <si>
    <t>รชต</t>
  </si>
  <si>
    <t>เทพหัสดิน ณ อยุธยา</t>
  </si>
  <si>
    <t>12043003_SEC_1</t>
  </si>
  <si>
    <t>12043003_SEC_2</t>
  </si>
  <si>
    <t>12044001</t>
  </si>
  <si>
    <t>ภาษาจีนพื้นฐานทางธุรกิจ 1</t>
  </si>
  <si>
    <t>Zhang</t>
  </si>
  <si>
    <t>Yu</t>
  </si>
  <si>
    <t>12044001_SEC_1</t>
  </si>
  <si>
    <t>12044001_SEC_2</t>
  </si>
  <si>
    <t>12044002</t>
  </si>
  <si>
    <t>ภาษาจีนพื้นฐานทางธุรกิจ 2</t>
  </si>
  <si>
    <t>Du</t>
  </si>
  <si>
    <t>Fang</t>
  </si>
  <si>
    <t>12044002_SEC_1</t>
  </si>
  <si>
    <t>12044003</t>
  </si>
  <si>
    <t>ภาษาจีนระดับกลางทางธุรกิจ 1</t>
  </si>
  <si>
    <t>12044003_SEC_1</t>
  </si>
  <si>
    <t>12044003_SEC_2</t>
  </si>
  <si>
    <t>12044004</t>
  </si>
  <si>
    <t>ภาษาจีนระดับกลางทางธุรกิจ 2</t>
  </si>
  <si>
    <t xml:space="preserve">Wang </t>
  </si>
  <si>
    <t>Haiyan</t>
  </si>
  <si>
    <t>12044004_SEC_1</t>
  </si>
  <si>
    <t>12044005</t>
  </si>
  <si>
    <t>การฟังและการพูดภาษาจีนทางธุรกิจ</t>
  </si>
  <si>
    <t>12044005_SEC_3</t>
  </si>
  <si>
    <t>12044005_SEC_4</t>
  </si>
  <si>
    <t>12044005_SEC_1</t>
  </si>
  <si>
    <t>12044005_SEC_2</t>
  </si>
  <si>
    <t>12051101</t>
  </si>
  <si>
    <t>วิทยาศาสตร์สิ่งแวดล้อมและปัญหาต่อธุรกิจ</t>
  </si>
  <si>
    <t>Curtis William</t>
  </si>
  <si>
    <t>Fry</t>
  </si>
  <si>
    <t>12051101_SEC_1</t>
  </si>
  <si>
    <t>12051101_SEC_2</t>
  </si>
  <si>
    <t>12051102</t>
  </si>
  <si>
    <t>12051102_SEC_1</t>
  </si>
  <si>
    <t>12051102_SEC_3</t>
  </si>
  <si>
    <t>12051203</t>
  </si>
  <si>
    <t>การตลาดระดับโลก</t>
  </si>
  <si>
    <t>พิริยมาศ</t>
  </si>
  <si>
    <t>ศิริชัย</t>
  </si>
  <si>
    <t>12051203_SEC_1</t>
  </si>
  <si>
    <t>12051203_SEC_2</t>
  </si>
  <si>
    <t>12051203_SEC_3</t>
  </si>
  <si>
    <t>12051308</t>
  </si>
  <si>
    <t>การจัดการข้ามวัฒนธรรม</t>
  </si>
  <si>
    <t>12051308_SEC_1</t>
  </si>
  <si>
    <t>12051312</t>
  </si>
  <si>
    <t>ภาคภูมิ</t>
  </si>
  <si>
    <t>ภัควิภาส</t>
  </si>
  <si>
    <t>12051312_SEC_1</t>
  </si>
  <si>
    <t>12051312_SEC_2</t>
  </si>
  <si>
    <t>12051402</t>
  </si>
  <si>
    <t>กลยุทธ์ธุรกิจระหว่างประเทศ</t>
  </si>
  <si>
    <t>12051402_SEC_1</t>
  </si>
  <si>
    <t>12051402_SEC_2</t>
  </si>
  <si>
    <t>12051411</t>
  </si>
  <si>
    <t>12051411_SEC_1</t>
  </si>
  <si>
    <t>12051411_SEC_2</t>
  </si>
  <si>
    <t>12051420</t>
  </si>
  <si>
    <t>ธุรกิจผ่านสื่ออิเลคโทรนิกส์</t>
  </si>
  <si>
    <t>12051420_SEC_1</t>
  </si>
  <si>
    <t>12051420_SEC_2</t>
  </si>
  <si>
    <t>12051422</t>
  </si>
  <si>
    <t>โลจิสติกส์ระหว่างประเทศ</t>
  </si>
  <si>
    <t>12051422_SEC_1</t>
  </si>
  <si>
    <t>12051422_SEC_2</t>
  </si>
  <si>
    <t>12110304</t>
  </si>
  <si>
    <t>ออกแบบสถาปัตยกรรม 4</t>
  </si>
  <si>
    <t>ชัยปฐมพร</t>
  </si>
  <si>
    <t>ธนพัฒน์ปวงวัน</t>
  </si>
  <si>
    <t>สถ.บ.สถาปัตยกรรม</t>
  </si>
  <si>
    <t>12110304_SEC_1</t>
  </si>
  <si>
    <t>12110510</t>
  </si>
  <si>
    <t>วิทยานิพนธ์</t>
  </si>
  <si>
    <t>สืบพงศ์</t>
  </si>
  <si>
    <t>12110510_SEC_1</t>
  </si>
  <si>
    <t>12120325</t>
  </si>
  <si>
    <t>เทคโนโลยีการก่อสร้าง 5</t>
  </si>
  <si>
    <t>บวร</t>
  </si>
  <si>
    <t>พูลสวัสดิ์</t>
  </si>
  <si>
    <t>12120325_SEC_1</t>
  </si>
  <si>
    <t>13010002</t>
  </si>
  <si>
    <t>ลักษณะและพฤติกรรมของนักท่องเที่ยว</t>
  </si>
  <si>
    <t>วรัญญา</t>
  </si>
  <si>
    <t>ฐานะ</t>
  </si>
  <si>
    <t>ศศ.บ.การท่องเที่ยวและการโรงแรม</t>
  </si>
  <si>
    <t>13010002_SEC_4</t>
  </si>
  <si>
    <t>ชูเกียรติ</t>
  </si>
  <si>
    <t>ศิริวงศ์</t>
  </si>
  <si>
    <t>13010002_SEC_1</t>
  </si>
  <si>
    <t>13010002_SEC_2</t>
  </si>
  <si>
    <t>13010002_SEC_3</t>
  </si>
  <si>
    <t>13010003</t>
  </si>
  <si>
    <t>จิตวิทยาการบริการ</t>
  </si>
  <si>
    <t>จิรัฐิติกาล</t>
  </si>
  <si>
    <t>มานะจรรยาพงศ์</t>
  </si>
  <si>
    <t>13010003_SEC_4</t>
  </si>
  <si>
    <t>ดิลก</t>
  </si>
  <si>
    <t>ประสานวรกิจกุล</t>
  </si>
  <si>
    <t>13010003_SEC_1</t>
  </si>
  <si>
    <t>13010003_SEC_2</t>
  </si>
  <si>
    <t>13010003_SEC_3</t>
  </si>
  <si>
    <t>13010004</t>
  </si>
  <si>
    <t xml:space="preserve">การจัดการทรัพยากรมนุษย์ </t>
  </si>
  <si>
    <t>13010004_SEC_2</t>
  </si>
  <si>
    <t>13010004_SEC_3</t>
  </si>
  <si>
    <t>13010004_SEC_1</t>
  </si>
  <si>
    <t>13010005</t>
  </si>
  <si>
    <t>เทคโนโลยีสารสนเทศสำหรับการท่องเที่ยวและการโรงแรม</t>
  </si>
  <si>
    <t>13010005_SEC_4</t>
  </si>
  <si>
    <t>สุภาภรณ์</t>
  </si>
  <si>
    <t>ศุภพลกิจ</t>
  </si>
  <si>
    <t>13010005_SEC_1</t>
  </si>
  <si>
    <t>13010005_SEC_2</t>
  </si>
  <si>
    <t>13010005_SEC_3</t>
  </si>
  <si>
    <t>13010007</t>
  </si>
  <si>
    <t>การสื่อสารข้ามวัฒนธรรม</t>
  </si>
  <si>
    <t>13010007_SEC_4</t>
  </si>
  <si>
    <t>13010008</t>
  </si>
  <si>
    <t>พรพิมล</t>
  </si>
  <si>
    <t>วิกรัยพัฒน์</t>
  </si>
  <si>
    <t>13010008_SEC_1</t>
  </si>
  <si>
    <t>13010008_SEC_2</t>
  </si>
  <si>
    <t>13010008_SEC_3</t>
  </si>
  <si>
    <t>13010008_SEC_4</t>
  </si>
  <si>
    <t>13010009</t>
  </si>
  <si>
    <t>ความปลอดภัยในการเดินทางและงานบริการ</t>
  </si>
  <si>
    <t>13010009_SEC_4</t>
  </si>
  <si>
    <t>13010009_SEC_1</t>
  </si>
  <si>
    <t>13010009_SEC_2</t>
  </si>
  <si>
    <t>พีรพงษ์</t>
  </si>
  <si>
    <t>ไชยวงค์</t>
  </si>
  <si>
    <t>13010009_SEC_3</t>
  </si>
  <si>
    <t>13010012</t>
  </si>
  <si>
    <t>การท่องเที่ยวอย่างยั่งยืน</t>
  </si>
  <si>
    <t>13010012_SEC_4</t>
  </si>
  <si>
    <t>อนาวิน</t>
  </si>
  <si>
    <t>สุวรรณะ</t>
  </si>
  <si>
    <t>13010012_SEC_1</t>
  </si>
  <si>
    <t>13010012_SEC_2</t>
  </si>
  <si>
    <t>13010012_SEC_3</t>
  </si>
  <si>
    <t>13010023</t>
  </si>
  <si>
    <t xml:space="preserve">การจัดการธุรกิจนำเที่ยว </t>
  </si>
  <si>
    <t>13010023_SEC_1</t>
  </si>
  <si>
    <t>13010025</t>
  </si>
  <si>
    <t>ธุรกิจการบินและการออกบัตรโดยสาร</t>
  </si>
  <si>
    <t>13010025_SEC_4</t>
  </si>
  <si>
    <t>13010025_SEC_1</t>
  </si>
  <si>
    <t>13010025_SEC_2</t>
  </si>
  <si>
    <t>13010025_SEC_3</t>
  </si>
  <si>
    <t>13010030</t>
  </si>
  <si>
    <t>สหกิจศึกษาทางการท่องเที่ยวและการโรงแรม</t>
  </si>
  <si>
    <t>13010030_SEC_1</t>
  </si>
  <si>
    <t>13010030_SEC_2</t>
  </si>
  <si>
    <t>13010120</t>
  </si>
  <si>
    <t>คณิตศาสตร์ทั่วไป</t>
  </si>
  <si>
    <t>ณัฐวุฒิ</t>
  </si>
  <si>
    <t>สังข์ทอง</t>
  </si>
  <si>
    <t>แผนกวิชาคณิตศาสตร์</t>
  </si>
  <si>
    <t>13010120_SEC_1</t>
  </si>
  <si>
    <t>13011003</t>
  </si>
  <si>
    <t>แหล่งท่องเที่ยวโบราณคดีในประเทศไทยและการอนุรักษ์</t>
  </si>
  <si>
    <t>13011003_SEC_1</t>
  </si>
  <si>
    <t>13011004</t>
  </si>
  <si>
    <t xml:space="preserve">พุทธศาสนาและประติมานวิทยา </t>
  </si>
  <si>
    <t>สลิลทิพย์</t>
  </si>
  <si>
    <t>ตียาภรณ์</t>
  </si>
  <si>
    <t>13011004_SEC_1</t>
  </si>
  <si>
    <t>13011004_SEC_2</t>
  </si>
  <si>
    <t>13011005</t>
  </si>
  <si>
    <t xml:space="preserve">ประวัติศาสตร์ศิลป์ </t>
  </si>
  <si>
    <t>13011005_SEC_1</t>
  </si>
  <si>
    <t>13011005_SEC_2</t>
  </si>
  <si>
    <t>13011005_SEC_3</t>
  </si>
  <si>
    <t>13011006</t>
  </si>
  <si>
    <t>เทศกาลและงานประเพณีไทย</t>
  </si>
  <si>
    <t>13011006_SEC_1</t>
  </si>
  <si>
    <t>13011006_SEC_2</t>
  </si>
  <si>
    <t>13011006_SEC_3</t>
  </si>
  <si>
    <t>13011006_SEC_4</t>
  </si>
  <si>
    <t>13011132</t>
  </si>
  <si>
    <t>แคลคูลัสและเรขาคณิตวิเคราะห์ 1</t>
  </si>
  <si>
    <t>13011132_SEC_1</t>
  </si>
  <si>
    <t>13011133</t>
  </si>
  <si>
    <t>แคลคูลัสและเรขาคณิตวิเคราะห์ 2</t>
  </si>
  <si>
    <t>สุวิมล</t>
  </si>
  <si>
    <t>สิทธิชาติ</t>
  </si>
  <si>
    <t>13011133_SEC_1</t>
  </si>
  <si>
    <t>13011133_SEC_2</t>
  </si>
  <si>
    <t>13011133_SEC_3</t>
  </si>
  <si>
    <t>13011133_SEC_4</t>
  </si>
  <si>
    <t>13012001</t>
  </si>
  <si>
    <t xml:space="preserve">การนวดแผนไทยและสปา </t>
  </si>
  <si>
    <t>13012001_SEC_2</t>
  </si>
  <si>
    <t>13012005</t>
  </si>
  <si>
    <t>13012005_SEC_1</t>
  </si>
  <si>
    <t>13012005_SEC_2</t>
  </si>
  <si>
    <t>13012007</t>
  </si>
  <si>
    <t>การจัดการธุรกิจของฝากและของที่ระลึก</t>
  </si>
  <si>
    <t>13012007_SEC_1</t>
  </si>
  <si>
    <t>13013001</t>
  </si>
  <si>
    <t xml:space="preserve">ภาษาอังกฤษสำหรับมัคคุเทศก์  </t>
  </si>
  <si>
    <t>13013001_SEC_1</t>
  </si>
  <si>
    <t>13013001_SEC_2</t>
  </si>
  <si>
    <t>13013001_SEC_3</t>
  </si>
  <si>
    <t>13013003</t>
  </si>
  <si>
    <t>การพูดภาษาอังกฤษในที่ชุมชนสำหรับการท่องเที่ยว</t>
  </si>
  <si>
    <t>13013003_SEC_1</t>
  </si>
  <si>
    <t>13013003_SEC_2</t>
  </si>
  <si>
    <t>13013006</t>
  </si>
  <si>
    <t xml:space="preserve">ภาษาอังกฤษเพื่องานโรงแรม </t>
  </si>
  <si>
    <t>13013006_SEC_1</t>
  </si>
  <si>
    <t>13020014</t>
  </si>
  <si>
    <t xml:space="preserve">ศิลปะการแกะสลักและการจัดดอกไม้ </t>
  </si>
  <si>
    <t>13020014_SEC_4</t>
  </si>
  <si>
    <t>13021001</t>
  </si>
  <si>
    <t>13021001_SEC_12</t>
  </si>
  <si>
    <t>13021001_SEC_13</t>
  </si>
  <si>
    <t>13021001_SEC_14</t>
  </si>
  <si>
    <t>บุษบา</t>
  </si>
  <si>
    <t>ชมิดท์</t>
  </si>
  <si>
    <t>13021001_SEC_5</t>
  </si>
  <si>
    <t>13021001_SEC_8</t>
  </si>
  <si>
    <t>13021001_SEC_9</t>
  </si>
  <si>
    <t>ณัฐพงศ์</t>
  </si>
  <si>
    <t>ดีไพร</t>
  </si>
  <si>
    <t>13021001_SEC_1</t>
  </si>
  <si>
    <t>13021001_SEC_15</t>
  </si>
  <si>
    <t>นฐนัธย์</t>
  </si>
  <si>
    <t>ใยบัว</t>
  </si>
  <si>
    <t>13021001_SEC_10</t>
  </si>
  <si>
    <t>13021001_SEC_16</t>
  </si>
  <si>
    <t>13021001_SEC_3</t>
  </si>
  <si>
    <t>ประจักษ์</t>
  </si>
  <si>
    <t>สุวรรณธีระกิจ</t>
  </si>
  <si>
    <t>13021001_SEC_11</t>
  </si>
  <si>
    <t>13021001_SEC_17</t>
  </si>
  <si>
    <t>13021001_SEC_4</t>
  </si>
  <si>
    <t>13021001_SEC_6</t>
  </si>
  <si>
    <t>13021001_SEC_7</t>
  </si>
  <si>
    <t>13021023</t>
  </si>
  <si>
    <t>กิจกรรมเข้าจังหวะ</t>
  </si>
  <si>
    <t>13021023_SEC_3</t>
  </si>
  <si>
    <t>13021035</t>
  </si>
  <si>
    <t>วิทยาศาสตร์การกีฬาเพื่อสุขภาพ</t>
  </si>
  <si>
    <t>13021035_SEC_1</t>
  </si>
  <si>
    <t>13021035_SEC_2</t>
  </si>
  <si>
    <t>13021035_SEC_3</t>
  </si>
  <si>
    <t>13021035_SEC_4</t>
  </si>
  <si>
    <t>13021039</t>
  </si>
  <si>
    <t>กีฬาเพื่อการแข่งขัน</t>
  </si>
  <si>
    <t>13021039_SEC_1</t>
  </si>
  <si>
    <t>13021039_SEC_2</t>
  </si>
  <si>
    <t>13021039_SEC_3</t>
  </si>
  <si>
    <t>13021039_SEC_4</t>
  </si>
  <si>
    <t>13021040</t>
  </si>
  <si>
    <t>ว่ายนํ้าเพื่อสุขภาพ</t>
  </si>
  <si>
    <t>13021040_SEC_1</t>
  </si>
  <si>
    <t>13021040_SEC_2</t>
  </si>
  <si>
    <t>13021040_SEC_3</t>
  </si>
  <si>
    <t>13021042</t>
  </si>
  <si>
    <t>การออกกำลังกายเพื่อสุขภาพ</t>
  </si>
  <si>
    <t>13021042_SEC_2</t>
  </si>
  <si>
    <t>13021042_SEC_6</t>
  </si>
  <si>
    <t>13021042_SEC_7</t>
  </si>
  <si>
    <t>13021042_SEC_1</t>
  </si>
  <si>
    <t>13021042_SEC_3</t>
  </si>
  <si>
    <t>13021042_SEC_4</t>
  </si>
  <si>
    <t>13021042_SEC_5</t>
  </si>
  <si>
    <t>13022001</t>
  </si>
  <si>
    <t>13022001_SEC_6</t>
  </si>
  <si>
    <t>13022001_SEC_1</t>
  </si>
  <si>
    <t>13022001_SEC_5</t>
  </si>
  <si>
    <t>13022001_SEC_2</t>
  </si>
  <si>
    <t>13022010</t>
  </si>
  <si>
    <t>ลีลาศเพื่อสุขภาพ</t>
  </si>
  <si>
    <t>13022010_SEC_2</t>
  </si>
  <si>
    <t>13022010_SEC_4</t>
  </si>
  <si>
    <t>13022010_SEC_3</t>
  </si>
  <si>
    <t>13031004</t>
  </si>
  <si>
    <t>ภาษาอังกฤษเพื่ออาชีพ</t>
  </si>
  <si>
    <t>ดารารัตน์</t>
  </si>
  <si>
    <t>เต็งไตรสรณ์</t>
  </si>
  <si>
    <t>13031004_SEC_12</t>
  </si>
  <si>
    <t>13031004_SEC_18</t>
  </si>
  <si>
    <t>13031004_SEC_2</t>
  </si>
  <si>
    <t>พรหทัย</t>
  </si>
  <si>
    <t>ตัณฑ์จิตานนท์</t>
  </si>
  <si>
    <t>13031004_SEC_16</t>
  </si>
  <si>
    <t>13031004_SEC_19</t>
  </si>
  <si>
    <t>13031004_SEC_20</t>
  </si>
  <si>
    <t>13031004_SEC_24</t>
  </si>
  <si>
    <t>ศิริลักษณ์</t>
  </si>
  <si>
    <t>อินฝาง</t>
  </si>
  <si>
    <t>13031004_SEC_15</t>
  </si>
  <si>
    <t>13031004_SEC_21</t>
  </si>
  <si>
    <t>13031004_SEC_11</t>
  </si>
  <si>
    <t>อัปษร</t>
  </si>
  <si>
    <t>ธรรมสโรช</t>
  </si>
  <si>
    <t>13031004_SEC_10</t>
  </si>
  <si>
    <t>นภัสพร</t>
  </si>
  <si>
    <t>13031004_SEC_17</t>
  </si>
  <si>
    <t>ศศิวิมล</t>
  </si>
  <si>
    <t>ชิน</t>
  </si>
  <si>
    <t>13031004_SEC_23</t>
  </si>
  <si>
    <t>อรวรรณ</t>
  </si>
  <si>
    <t>13031004_SEC_13</t>
  </si>
  <si>
    <t>13031004_SEC_14</t>
  </si>
  <si>
    <t>เฉลิมชัย</t>
  </si>
  <si>
    <t>พาราสุข</t>
  </si>
  <si>
    <t>13031004_SEC_22</t>
  </si>
  <si>
    <t>13031005</t>
  </si>
  <si>
    <t>ภาษาอังกฤษเทคนิค</t>
  </si>
  <si>
    <t>13031005_SEC_2</t>
  </si>
  <si>
    <t>13031005_SEC_4</t>
  </si>
  <si>
    <t>13031005_SEC_9</t>
  </si>
  <si>
    <t>เฉลิมพงศ์</t>
  </si>
  <si>
    <t>ทำงาน</t>
  </si>
  <si>
    <t>13031005_SEC_1</t>
  </si>
  <si>
    <t>13031005_SEC_5</t>
  </si>
  <si>
    <t>13031005_SEC_6</t>
  </si>
  <si>
    <t>13031005_SEC_8</t>
  </si>
  <si>
    <t>13031006</t>
  </si>
  <si>
    <t>สนทนาภาษาอังกฤษ 1</t>
  </si>
  <si>
    <t>เดชาธร</t>
  </si>
  <si>
    <t>พจนพงษ์</t>
  </si>
  <si>
    <t>13031006_SEC_1</t>
  </si>
  <si>
    <t>13031013</t>
  </si>
  <si>
    <t>ภาษาอังกฤษเพื่อจุดมุ่งหมายทางวิชาการ</t>
  </si>
  <si>
    <t>กัลยารัตน์</t>
  </si>
  <si>
    <t>เศวตนันทน์</t>
  </si>
  <si>
    <t>13031013_SEC_19</t>
  </si>
  <si>
    <t>13031013_SEC_4</t>
  </si>
  <si>
    <t>13031013_SEC_14</t>
  </si>
  <si>
    <t>13031013_SEC_17</t>
  </si>
  <si>
    <t xml:space="preserve">13031013_SEC_25 </t>
  </si>
  <si>
    <t>13031013_SEC_27</t>
  </si>
  <si>
    <t>ปณิสา</t>
  </si>
  <si>
    <t>กุระคาน</t>
  </si>
  <si>
    <t>13031013_SEC_10</t>
  </si>
  <si>
    <t>13031013_SEC_7</t>
  </si>
  <si>
    <t>ฝนทิพ</t>
  </si>
  <si>
    <t>ราชเวียง</t>
  </si>
  <si>
    <t>13031013_SEC_24</t>
  </si>
  <si>
    <t>13031013_SEC_9</t>
  </si>
  <si>
    <t>13031013_SEC_23</t>
  </si>
  <si>
    <t>13031013_SEC_22</t>
  </si>
  <si>
    <t>กฤติกา</t>
  </si>
  <si>
    <t>อินตา</t>
  </si>
  <si>
    <t>13031013_SEC_33</t>
  </si>
  <si>
    <t>13031013_SEC_34</t>
  </si>
  <si>
    <t>13031013_SEC_11</t>
  </si>
  <si>
    <t>13031013_SEC_32</t>
  </si>
  <si>
    <t>13031013_SEC_12</t>
  </si>
  <si>
    <t>13031013_SEC_13</t>
  </si>
  <si>
    <t>13031013_SEC_31</t>
  </si>
  <si>
    <t>13031013_SEC_20</t>
  </si>
  <si>
    <t>13031013_SEC_18</t>
  </si>
  <si>
    <t>13031013_SEC_21</t>
  </si>
  <si>
    <t>13031013_SEC_28</t>
  </si>
  <si>
    <t>13031013_SEC_30</t>
  </si>
  <si>
    <t>อุดมศักดิ์</t>
  </si>
  <si>
    <t>ศิริทะ</t>
  </si>
  <si>
    <t>13031013_SEC_26</t>
  </si>
  <si>
    <t>13031016</t>
  </si>
  <si>
    <t>ภาษาอังกฤษเพื่อการสื่อสาร</t>
  </si>
  <si>
    <t>กนิษฐา</t>
  </si>
  <si>
    <t>ลังกาพินธุ์</t>
  </si>
  <si>
    <t>13031016_SEC_18</t>
  </si>
  <si>
    <t>13031016_SEC_45</t>
  </si>
  <si>
    <t>13031016_SEC_41</t>
  </si>
  <si>
    <t>13031016_SEC_8</t>
  </si>
  <si>
    <t>13031016_SEC_14</t>
  </si>
  <si>
    <t>13031016_SEC_26</t>
  </si>
  <si>
    <t>13031016_SEC_9</t>
  </si>
  <si>
    <t>13031016_SEC_17</t>
  </si>
  <si>
    <t>13031016_SEC_22</t>
  </si>
  <si>
    <t>13031016_SEC_28</t>
  </si>
  <si>
    <t>13031016_SEC_37</t>
  </si>
  <si>
    <t>13031016_SEC_38</t>
  </si>
  <si>
    <t>13031016_SEC_39</t>
  </si>
  <si>
    <t>13031016_SEC_40</t>
  </si>
  <si>
    <t>13031016_SEC_13</t>
  </si>
  <si>
    <t>13031016_SEC_25</t>
  </si>
  <si>
    <t>13031016_SEC_31</t>
  </si>
  <si>
    <t>13031016_SEC_15</t>
  </si>
  <si>
    <t>13031016_SEC_30</t>
  </si>
  <si>
    <t xml:space="preserve">13031016_SEC_35 </t>
  </si>
  <si>
    <t>13031016_SEC_16</t>
  </si>
  <si>
    <t>13031016_SEC_24</t>
  </si>
  <si>
    <t>13031016_SEC_29</t>
  </si>
  <si>
    <t>13031016_SEC_33</t>
  </si>
  <si>
    <t>13031016_SEC_46</t>
  </si>
  <si>
    <t>13031016_SEC_20</t>
  </si>
  <si>
    <t>13031016_SEC_32</t>
  </si>
  <si>
    <t>13031016_SEC_44</t>
  </si>
  <si>
    <t>13031016_SEC_10</t>
  </si>
  <si>
    <t>13031016_SEC_21</t>
  </si>
  <si>
    <t>13031016_SEC_42</t>
  </si>
  <si>
    <t>13031016_SEC_11</t>
  </si>
  <si>
    <t>13031016_SEC_19</t>
  </si>
  <si>
    <t>13031016_SEC_23</t>
  </si>
  <si>
    <t>13031016_SEC_34</t>
  </si>
  <si>
    <t xml:space="preserve">13031016_SEC_36 </t>
  </si>
  <si>
    <t>13031016_SEC_12</t>
  </si>
  <si>
    <t>13031016_SEC_27</t>
  </si>
  <si>
    <t>13031016_SEC_43</t>
  </si>
  <si>
    <t>13031017</t>
  </si>
  <si>
    <t>ภาษาอังกฤษผ่านสื่อและเทคโนโลยี</t>
  </si>
  <si>
    <t>13031017_SEC_3</t>
  </si>
  <si>
    <t>13031017_SEC_4</t>
  </si>
  <si>
    <t>13031017_SEC_5</t>
  </si>
  <si>
    <t>13031017_SEC_7</t>
  </si>
  <si>
    <t>13031017_SEC_9</t>
  </si>
  <si>
    <t>13031017_SEC_6</t>
  </si>
  <si>
    <t>13031017_SEC_8</t>
  </si>
  <si>
    <t>13031017_SEC_10</t>
  </si>
  <si>
    <t>13031017_SEC_2</t>
  </si>
  <si>
    <t>13031021</t>
  </si>
  <si>
    <t>การพูดในที่ชุมชน</t>
  </si>
  <si>
    <t>13031021_SEC_1</t>
  </si>
  <si>
    <t>13031021_SEC_2</t>
  </si>
  <si>
    <t>13031023</t>
  </si>
  <si>
    <t>การสัมมนาภาษาอังกฤษ</t>
  </si>
  <si>
    <t>13031023_SEC_1</t>
  </si>
  <si>
    <t>13031029</t>
  </si>
  <si>
    <t>การเขียนเชิงสร้างสรรค์</t>
  </si>
  <si>
    <t>Kalil Arlene</t>
  </si>
  <si>
    <t>Zendar</t>
  </si>
  <si>
    <t>13031029_SEC_1</t>
  </si>
  <si>
    <t>13031041</t>
  </si>
  <si>
    <t>การสื่อสารภาษาอังกฤษเพื่อเทคโนโลยีสารสนเทศ</t>
  </si>
  <si>
    <t>13031041_SEC_1</t>
  </si>
  <si>
    <t>13031041_SEC_2</t>
  </si>
  <si>
    <t>13031044</t>
  </si>
  <si>
    <t>ภาษาอังกฤษเพื่ออุตสาหกรรมการท่องเที่ยว</t>
  </si>
  <si>
    <t>13031044_SEC_1</t>
  </si>
  <si>
    <t>13031101</t>
  </si>
  <si>
    <t>13031101_SEC_3</t>
  </si>
  <si>
    <t>13031101_SEC_4</t>
  </si>
  <si>
    <t>13031102</t>
  </si>
  <si>
    <t>13031102_SEC_1</t>
  </si>
  <si>
    <t>13031117</t>
  </si>
  <si>
    <t>คำศัพท์ภาษาอังกฤษ</t>
  </si>
  <si>
    <t>13031117_SEC_3</t>
  </si>
  <si>
    <t>13031117_SEC_1</t>
  </si>
  <si>
    <t>13031203</t>
  </si>
  <si>
    <t>ภาษาอังกฤษในชีวิตประจำวัน</t>
  </si>
  <si>
    <t>13031203_SEC_15</t>
  </si>
  <si>
    <t>13031203_SEC_16</t>
  </si>
  <si>
    <t>13031203_SEC_10</t>
  </si>
  <si>
    <t>13031203_SEC_11</t>
  </si>
  <si>
    <t>13031203_SEC_3</t>
  </si>
  <si>
    <t>13031203_SEC_5</t>
  </si>
  <si>
    <t>13031203_SEC_6</t>
  </si>
  <si>
    <t>รุ่งกานต์</t>
  </si>
  <si>
    <t>ลีลาโสภาวุฒิ</t>
  </si>
  <si>
    <t>13031203_SEC_14</t>
  </si>
  <si>
    <t>13031203_SEC_12</t>
  </si>
  <si>
    <t>13031203_SEC_13</t>
  </si>
  <si>
    <t>13031203_SEC_9</t>
  </si>
  <si>
    <t>13031203_SEC_4</t>
  </si>
  <si>
    <t>13031218</t>
  </si>
  <si>
    <t>ภาษาศาสตร์สังคม</t>
  </si>
  <si>
    <t>13031218_SEC_1</t>
  </si>
  <si>
    <t>13031218_SEC_2</t>
  </si>
  <si>
    <t>13031227</t>
  </si>
  <si>
    <t>การอ่านเชิงวิเคราะห์และวิจารณ์</t>
  </si>
  <si>
    <t>13031227_SEC_1</t>
  </si>
  <si>
    <t>13031227_SEC_2</t>
  </si>
  <si>
    <t>13031330</t>
  </si>
  <si>
    <t>การเขียนเชิงวิชาการ</t>
  </si>
  <si>
    <t>13031330_SEC_1</t>
  </si>
  <si>
    <t>13041005</t>
  </si>
  <si>
    <t>ภาษาเกาหลี</t>
  </si>
  <si>
    <t>Kang Han</t>
  </si>
  <si>
    <t>Wool</t>
  </si>
  <si>
    <t>13041005_SEC_1</t>
  </si>
  <si>
    <t>13041005_SEC_2</t>
  </si>
  <si>
    <t>ภาษาเกาหลีพื้นฐาน</t>
  </si>
  <si>
    <t>13041005_SEC_3</t>
  </si>
  <si>
    <t>13041005_SEC_4</t>
  </si>
  <si>
    <t>13041006</t>
  </si>
  <si>
    <t>ภาษาเกาหลีเพื่อการสื่อสาร</t>
  </si>
  <si>
    <t>13041006_SEC_1</t>
  </si>
  <si>
    <t>13042005</t>
  </si>
  <si>
    <t>สนทนาภาษาญี่ปุ่นพื้นฐาน</t>
  </si>
  <si>
    <t>13042005_SEC_1</t>
  </si>
  <si>
    <t>13042005_SEC_2</t>
  </si>
  <si>
    <t>13042005_SEC_3</t>
  </si>
  <si>
    <t>13043005</t>
  </si>
  <si>
    <t>ภาษาจีนพื้นฐาน</t>
  </si>
  <si>
    <t>13043005_SEC_1</t>
  </si>
  <si>
    <t>13043005_SEC_2</t>
  </si>
  <si>
    <t>13043005_SEC_4</t>
  </si>
  <si>
    <t>13043005_SEC_3</t>
  </si>
  <si>
    <t>13043006</t>
  </si>
  <si>
    <t>ภาษาจีนเพื่อการสื่อสาร</t>
  </si>
  <si>
    <t>13043006_SEC_1</t>
  </si>
  <si>
    <t>13043006_SEC_3</t>
  </si>
  <si>
    <t>13043006_SEC_4</t>
  </si>
  <si>
    <t>13043008</t>
  </si>
  <si>
    <t>ภาษาจีนเพื่อธุรกิจ</t>
  </si>
  <si>
    <t>13043008_SEC_2</t>
  </si>
  <si>
    <t>13044001</t>
  </si>
  <si>
    <t>ภาษาไทยเพื่อการสื่อสาร</t>
  </si>
  <si>
    <t>13044001_SEC_1</t>
  </si>
  <si>
    <t>13044001_SEC_13</t>
  </si>
  <si>
    <t>13044001_SEC_3</t>
  </si>
  <si>
    <t>สุดารักษ์</t>
  </si>
  <si>
    <t>แก้วดวงแสง</t>
  </si>
  <si>
    <t>13044001_SEC_11</t>
  </si>
  <si>
    <t>13044001_SEC_14</t>
  </si>
  <si>
    <t>13044001_SEC_19</t>
  </si>
  <si>
    <t>13044001_SEC_6</t>
  </si>
  <si>
    <t>13044001_SEC_7</t>
  </si>
  <si>
    <t>ชวรินทร์</t>
  </si>
  <si>
    <t>คำมาเขียว</t>
  </si>
  <si>
    <t>13044001_SEC_4</t>
  </si>
  <si>
    <t>13044001_SEC_8</t>
  </si>
  <si>
    <t>13044007</t>
  </si>
  <si>
    <t>การพูดและการเขียนเชิงวิชาชีพ</t>
  </si>
  <si>
    <t>13044007_SEC_10</t>
  </si>
  <si>
    <t>การพูดและการเขียนทางวิชาชีพ</t>
  </si>
  <si>
    <t>พิศาพิมพ์</t>
  </si>
  <si>
    <t>จันทร์พรหม</t>
  </si>
  <si>
    <t>13044007_SEC_1</t>
  </si>
  <si>
    <t>13044007_SEC_3</t>
  </si>
  <si>
    <t>13044007_SEC_7</t>
  </si>
  <si>
    <t>13044007_SEC_8</t>
  </si>
  <si>
    <t>13044007_SEC_4</t>
  </si>
  <si>
    <t>13044007_SEC_6</t>
  </si>
  <si>
    <t>13044010</t>
  </si>
  <si>
    <t>สุนทรียภาพทางภาษา</t>
  </si>
  <si>
    <t>13044010_SEC_2</t>
  </si>
  <si>
    <t>13044011</t>
  </si>
  <si>
    <t>ภาษาและวรรณกรรมท้องถิ่น</t>
  </si>
  <si>
    <t>วิลักษณ์</t>
  </si>
  <si>
    <t>ศรีป่าซาง</t>
  </si>
  <si>
    <t>13044011_SEC_4</t>
  </si>
  <si>
    <t>13044011_SEC_5</t>
  </si>
  <si>
    <t>13044011_SEC_6</t>
  </si>
  <si>
    <t>13044013</t>
  </si>
  <si>
    <t>ทักษะภาษากับการพัฒนาความคิด</t>
  </si>
  <si>
    <t>13044013_SEC_2</t>
  </si>
  <si>
    <t>13044014</t>
  </si>
  <si>
    <t>การเขียนรายงานทางวิชาชีพ</t>
  </si>
  <si>
    <t>โบว์</t>
  </si>
  <si>
    <t>ถิ่นโพธิ์วงศ์</t>
  </si>
  <si>
    <t>วท.บ.วิศวกรรมกระบวนการอาหาร</t>
  </si>
  <si>
    <t>13044014_SEC_5</t>
  </si>
  <si>
    <t>13044014_SEC_4</t>
  </si>
  <si>
    <t>13044014_SEC_1</t>
  </si>
  <si>
    <t>13044014_SEC_2</t>
  </si>
  <si>
    <t>13044016</t>
  </si>
  <si>
    <t>ภาษาไทยสำหรับชาวต่างประเทศ</t>
  </si>
  <si>
    <t>13044016_SEC_1</t>
  </si>
  <si>
    <t>13061002</t>
  </si>
  <si>
    <t>ลมัย</t>
  </si>
  <si>
    <t>ผัสดี</t>
  </si>
  <si>
    <t>13061002_SEC_12</t>
  </si>
  <si>
    <t>13061002_SEC_3</t>
  </si>
  <si>
    <t>13061002_SEC_4</t>
  </si>
  <si>
    <t>13061002_SEC_5</t>
  </si>
  <si>
    <t>13061002_SEC_6</t>
  </si>
  <si>
    <t>13061002_SEC_7</t>
  </si>
  <si>
    <t>13061002_SEC_10</t>
  </si>
  <si>
    <t>13061002_SEC_11</t>
  </si>
  <si>
    <t>13061002_SEC_8</t>
  </si>
  <si>
    <t>13061002_SEC_9</t>
  </si>
  <si>
    <t>13061002_SEC_19</t>
  </si>
  <si>
    <t>13061002_SEC_20</t>
  </si>
  <si>
    <t>13061002_SEC_21</t>
  </si>
  <si>
    <t>13061002_SEC_22</t>
  </si>
  <si>
    <t>13061002_SEC_23</t>
  </si>
  <si>
    <t>13061002_SEC_24</t>
  </si>
  <si>
    <t>13061003</t>
  </si>
  <si>
    <t>สังคมวิทยาเบื้องต้น</t>
  </si>
  <si>
    <t>13061003_SEC_1</t>
  </si>
  <si>
    <t>13061006</t>
  </si>
  <si>
    <t>บัณฑิตคุณภาพ</t>
  </si>
  <si>
    <t>ยุรธร</t>
  </si>
  <si>
    <t>จีนา</t>
  </si>
  <si>
    <t>13061006_SEC_1</t>
  </si>
  <si>
    <t>13061008</t>
  </si>
  <si>
    <t>เศรษฐกิจพอเพียงเพื่อการพัฒนาที่ยั่งยืน</t>
  </si>
  <si>
    <t>ศักดิ์สายันต์</t>
  </si>
  <si>
    <t>ใยสามเสน</t>
  </si>
  <si>
    <t>13061008_SEC_1</t>
  </si>
  <si>
    <t>13061010</t>
  </si>
  <si>
    <t>สังคมกับสิ่งแวดล้อม</t>
  </si>
  <si>
    <t>13061010_SEC_1</t>
  </si>
  <si>
    <t>13061010_SEC_3</t>
  </si>
  <si>
    <t>13061012</t>
  </si>
  <si>
    <t>ระเบียบวิธีวิจัย</t>
  </si>
  <si>
    <t>13061012_SEC_3</t>
  </si>
  <si>
    <t>13061018</t>
  </si>
  <si>
    <t>การเมืองกับการปกครองของไทย</t>
  </si>
  <si>
    <t>13061018_SEC_2</t>
  </si>
  <si>
    <t>13061021</t>
  </si>
  <si>
    <t>ความสัมพันธ์ระหว่างประเทศ</t>
  </si>
  <si>
    <t>13061021_SEC_2</t>
  </si>
  <si>
    <t>13061021_SEC_4</t>
  </si>
  <si>
    <t>13061022</t>
  </si>
  <si>
    <t>เหตุการณ์ปัจจุบันของโลก</t>
  </si>
  <si>
    <t>เวลา</t>
  </si>
  <si>
    <t>กัลหโสภา</t>
  </si>
  <si>
    <t>13061022_SEC_2</t>
  </si>
  <si>
    <t>13061022_SEC_3</t>
  </si>
  <si>
    <t>13062001</t>
  </si>
  <si>
    <t>พิณนภา</t>
  </si>
  <si>
    <t>หมวกยอด (แสงสาคร)</t>
  </si>
  <si>
    <t>13062001_SEC_1</t>
  </si>
  <si>
    <t>13062001_SEC_2</t>
  </si>
  <si>
    <t>13062001_SEC_3</t>
  </si>
  <si>
    <t>13062001_SEC_5</t>
  </si>
  <si>
    <t>13062002</t>
  </si>
  <si>
    <t>มนุษยสัมพันธ์</t>
  </si>
  <si>
    <t>13062002_SEC_12</t>
  </si>
  <si>
    <t>ตะวัน</t>
  </si>
  <si>
    <t>วาทกิจ</t>
  </si>
  <si>
    <t>13062002_SEC_4</t>
  </si>
  <si>
    <t>13062002_SEC_8</t>
  </si>
  <si>
    <t>13062002_SEC_9</t>
  </si>
  <si>
    <t>ประทีป</t>
  </si>
  <si>
    <t>พืชทองหลาง</t>
  </si>
  <si>
    <t>13062002_SEC_1</t>
  </si>
  <si>
    <t>13062002_SEC_16</t>
  </si>
  <si>
    <t>13062002_SEC_2</t>
  </si>
  <si>
    <t>13062002_SEC_5</t>
  </si>
  <si>
    <t>13062002_SEC_6</t>
  </si>
  <si>
    <t>13062002_SEC_7</t>
  </si>
  <si>
    <t>13062002_SEC_15</t>
  </si>
  <si>
    <t>13062002_SEC_11</t>
  </si>
  <si>
    <t>13062003</t>
  </si>
  <si>
    <t>เทคนิคการพัฒนาบุคลิกภาพ</t>
  </si>
  <si>
    <t>13062003_SEC_1</t>
  </si>
  <si>
    <t>13062003_SEC_2</t>
  </si>
  <si>
    <t>13062003_SEC_4</t>
  </si>
  <si>
    <t>13062003_SEC_5</t>
  </si>
  <si>
    <t>13062003_SEC_7</t>
  </si>
  <si>
    <t>13062005</t>
  </si>
  <si>
    <t>จิตวิทยาองค์การ</t>
  </si>
  <si>
    <t>13062005_SEC_1</t>
  </si>
  <si>
    <t>13062009</t>
  </si>
  <si>
    <t>มนุษย์กับจริยธรรม</t>
  </si>
  <si>
    <t>13062009_SEC_1</t>
  </si>
  <si>
    <t>13062009_SEC_3</t>
  </si>
  <si>
    <t>13063001</t>
  </si>
  <si>
    <t xml:space="preserve">ปรัชญาเศรษฐกิจพอเพียงเพื่อการพัฒนาที่ยั่งยืน </t>
  </si>
  <si>
    <t>13063001_SEC_12</t>
  </si>
  <si>
    <t>13063001_SEC_3</t>
  </si>
  <si>
    <t>13063001_SEC_32</t>
  </si>
  <si>
    <t>13063001_SEC_34</t>
  </si>
  <si>
    <t>13063001_SEC_11</t>
  </si>
  <si>
    <t>13063001_SEC_2</t>
  </si>
  <si>
    <t>13063001_SEC_14</t>
  </si>
  <si>
    <t>13063001_SEC_4</t>
  </si>
  <si>
    <t>13063001_SEC_25</t>
  </si>
  <si>
    <t>13063001_SEC_26</t>
  </si>
  <si>
    <t>13063001_SEC_27</t>
  </si>
  <si>
    <t>13063001_SEC_28</t>
  </si>
  <si>
    <t>13063001_SEC_29</t>
  </si>
  <si>
    <t>13063001_SEC_30</t>
  </si>
  <si>
    <t>13063001_SEC_13</t>
  </si>
  <si>
    <t>ชัยวัฒน์</t>
  </si>
  <si>
    <t>ต่อมดวงแก้ว</t>
  </si>
  <si>
    <t>13063001_SEC_19</t>
  </si>
  <si>
    <t>13063001_SEC_20</t>
  </si>
  <si>
    <t>13063001_SEC_22</t>
  </si>
  <si>
    <t>13063001_SEC_23</t>
  </si>
  <si>
    <t>13063001_SEC_24</t>
  </si>
  <si>
    <t>13063001_SEC_10</t>
  </si>
  <si>
    <t>13063001_SEC_5</t>
  </si>
  <si>
    <t>13063001_SEC_6</t>
  </si>
  <si>
    <t>13063001_SEC_7</t>
  </si>
  <si>
    <t>13063001_SEC_8</t>
  </si>
  <si>
    <t>13063001_SEC_9</t>
  </si>
  <si>
    <t>13063001_SEC_35</t>
  </si>
  <si>
    <t>13063001_SEC_15</t>
  </si>
  <si>
    <t>13063001_SEC_16</t>
  </si>
  <si>
    <t>13063001_SEC_17</t>
  </si>
  <si>
    <t>13063001_SEC_18</t>
  </si>
  <si>
    <t>13063001_SEC_31</t>
  </si>
  <si>
    <t>13063003</t>
  </si>
  <si>
    <t>ภูมิปัญญาท้องถิ่น</t>
  </si>
  <si>
    <t>13063003_SEC_1</t>
  </si>
  <si>
    <t>13063003_SEC_2</t>
  </si>
  <si>
    <t>13063003_SEC_3</t>
  </si>
  <si>
    <t>13063003_SEC_4</t>
  </si>
  <si>
    <t>13063003_SEC_5</t>
  </si>
  <si>
    <t>13063003_SEC_6</t>
  </si>
  <si>
    <t>13064002</t>
  </si>
  <si>
    <t>ความคิดสร้างสรรค์</t>
  </si>
  <si>
    <t>13064002_SEC_1</t>
  </si>
  <si>
    <t>13064002_SEC_2</t>
  </si>
  <si>
    <t>พีระ</t>
  </si>
  <si>
    <t>จูน้อยสุวรรณ</t>
  </si>
  <si>
    <t>13064002_SEC_3</t>
  </si>
  <si>
    <t>13064002_SEC_4</t>
  </si>
  <si>
    <t>13064002_SEC_5</t>
  </si>
  <si>
    <t>13064006</t>
  </si>
  <si>
    <t>ศิลปะแห่งความรัก</t>
  </si>
  <si>
    <t>13064006_SEC_1</t>
  </si>
  <si>
    <t>13064009</t>
  </si>
  <si>
    <t>ทักษะชีวิตและจิตอาสา</t>
  </si>
  <si>
    <t>13064009_SEC_1</t>
  </si>
  <si>
    <t>13064009_SEC_2</t>
  </si>
  <si>
    <t>13064009_SEC_3</t>
  </si>
  <si>
    <t>13064009_SEC_4</t>
  </si>
  <si>
    <t>13064009_SEC_5</t>
  </si>
  <si>
    <t>13066001</t>
  </si>
  <si>
    <t>สารสนเทศเพื่อการเขียนรายงาน</t>
  </si>
  <si>
    <t>13066001_SEC_1</t>
  </si>
  <si>
    <t>13066001_SEC_2</t>
  </si>
  <si>
    <t>13066001_SEC_3</t>
  </si>
  <si>
    <t>13066001_SEC_4</t>
  </si>
  <si>
    <t>พิมพิมล</t>
  </si>
  <si>
    <t>จันต๊ะวงค์</t>
  </si>
  <si>
    <t>13081141</t>
  </si>
  <si>
    <t>กลศาสตร์ประยุกต์</t>
  </si>
  <si>
    <t>นิวัติ</t>
  </si>
  <si>
    <t>จันต๊ะมา</t>
  </si>
  <si>
    <t>แผนกวิชาวิทยาศาสตร์</t>
  </si>
  <si>
    <t>13081141_SEC_1</t>
  </si>
  <si>
    <t>13081141_SEC_3</t>
  </si>
  <si>
    <t>13086132</t>
  </si>
  <si>
    <t>ฟิสิกส์ประยุกต์ 2</t>
  </si>
  <si>
    <t>อรอุมา</t>
  </si>
  <si>
    <t>เมธาเกษร</t>
  </si>
  <si>
    <t>13086132_SEC_1</t>
  </si>
  <si>
    <t>13086132_SEC_2</t>
  </si>
  <si>
    <t>ศิรินภา</t>
  </si>
  <si>
    <t>มงคล</t>
  </si>
  <si>
    <t>22000001</t>
  </si>
  <si>
    <t>สถิติพื้นฐาน</t>
  </si>
  <si>
    <t>นพรัตน์</t>
  </si>
  <si>
    <t>เตชะพันธ์รัตนกุล</t>
  </si>
  <si>
    <t>22000001_SEC_18</t>
  </si>
  <si>
    <t>22000001_SEC_22</t>
  </si>
  <si>
    <t>22000001_SEC_7</t>
  </si>
  <si>
    <t>ปาริชาติ</t>
  </si>
  <si>
    <t>22000001_SEC_11</t>
  </si>
  <si>
    <t>22000001_SEC_16</t>
  </si>
  <si>
    <t>22000001_SEC_24</t>
  </si>
  <si>
    <t>ธนิษฐา</t>
  </si>
  <si>
    <t>ไชยชนะ</t>
  </si>
  <si>
    <t>22000001_SEC_2</t>
  </si>
  <si>
    <t>22000001_SEC_3</t>
  </si>
  <si>
    <t>22000001_SEC_4</t>
  </si>
  <si>
    <t>มิ่งขวัญ</t>
  </si>
  <si>
    <t>กันจินะ</t>
  </si>
  <si>
    <t>22000001_SEC_10</t>
  </si>
  <si>
    <t>22000001_SEC_19</t>
  </si>
  <si>
    <t>22000001_SEC_25</t>
  </si>
  <si>
    <t>22000001_SEC_9</t>
  </si>
  <si>
    <t>รดา</t>
  </si>
  <si>
    <t>สมเขื่อน</t>
  </si>
  <si>
    <t>22000001_SEC_12</t>
  </si>
  <si>
    <t>22000001_SEC_23</t>
  </si>
  <si>
    <t>22000001_SEC_26</t>
  </si>
  <si>
    <t>รัตนากาล</t>
  </si>
  <si>
    <t>คำสอน</t>
  </si>
  <si>
    <t>22000001_SEC_1</t>
  </si>
  <si>
    <t>22000001_SEC_17</t>
  </si>
  <si>
    <t>22000001_SEC_5</t>
  </si>
  <si>
    <t>ธีระศักดิ์</t>
  </si>
  <si>
    <t>อุรัจนานนท์</t>
  </si>
  <si>
    <t>22000001_SEC_13</t>
  </si>
  <si>
    <t>22000001_SEC_14</t>
  </si>
  <si>
    <t>22000001_SEC_20</t>
  </si>
  <si>
    <t>22000001_SEC_21</t>
  </si>
  <si>
    <t>22000002</t>
  </si>
  <si>
    <t>คณิตศาสตร์และสถิติกับชีวิตประจำวัน</t>
  </si>
  <si>
    <t>22000002_SEC_4</t>
  </si>
  <si>
    <t>22000002_SEC_6</t>
  </si>
  <si>
    <t>22000002_SEC_8</t>
  </si>
  <si>
    <t>22000002_SEC_2</t>
  </si>
  <si>
    <t>22000002_SEC_3</t>
  </si>
  <si>
    <t>22000002_SEC_7</t>
  </si>
  <si>
    <t>วัชราภรณ์</t>
  </si>
  <si>
    <t>ใจโฮ้งลำ</t>
  </si>
  <si>
    <t>22000002_SEC_1</t>
  </si>
  <si>
    <t>22000002_SEC_5</t>
  </si>
  <si>
    <t>22000004</t>
  </si>
  <si>
    <t>การคิดและการตัดสินใจเชิงวิทยาศาสตร์</t>
  </si>
  <si>
    <t>22000004_SEC_7</t>
  </si>
  <si>
    <t>สุนทรี</t>
  </si>
  <si>
    <t>รินทร์คำ</t>
  </si>
  <si>
    <t>22000004_SEC_3</t>
  </si>
  <si>
    <t>22000004_SEC_4</t>
  </si>
  <si>
    <t>22000004_SEC_5</t>
  </si>
  <si>
    <t>22000004_SEC_6</t>
  </si>
  <si>
    <t>กิตติชัย</t>
  </si>
  <si>
    <t>จินะไชย</t>
  </si>
  <si>
    <t>22000004_SEC_1</t>
  </si>
  <si>
    <t>22000004_SEC_8</t>
  </si>
  <si>
    <t>22000007</t>
  </si>
  <si>
    <t>วิทยาศาสตร์กับชีวิต</t>
  </si>
  <si>
    <t>ปรัชญา</t>
  </si>
  <si>
    <t>นามวงค์</t>
  </si>
  <si>
    <t>22000007_SEC_1</t>
  </si>
  <si>
    <t>22000007_SEC_2</t>
  </si>
  <si>
    <t>22000007_SEC_3</t>
  </si>
  <si>
    <t>22000007_SEC_4</t>
  </si>
  <si>
    <t>22000007_SEC_5</t>
  </si>
  <si>
    <t>22000007_SEC_6</t>
  </si>
  <si>
    <t>22000008</t>
  </si>
  <si>
    <t>วิทยาศาสตร์เพื่อสุขภาพ</t>
  </si>
  <si>
    <t>ชินานาฎ</t>
  </si>
  <si>
    <t>วิทยาประภากร</t>
  </si>
  <si>
    <t>22000008_SEC_10</t>
  </si>
  <si>
    <t>อมรรัตน์</t>
  </si>
  <si>
    <t>พรหมศรี</t>
  </si>
  <si>
    <t>22000008_SEC_6</t>
  </si>
  <si>
    <t>22000008_SEC_7</t>
  </si>
  <si>
    <t>22000008_SEC_8</t>
  </si>
  <si>
    <t>ณัฏฐ์วรินทร์</t>
  </si>
  <si>
    <t>ปัญโญใหญ่</t>
  </si>
  <si>
    <t>22000008_SEC_2</t>
  </si>
  <si>
    <t>22000008_SEC_3</t>
  </si>
  <si>
    <t>22000008_SEC_5</t>
  </si>
  <si>
    <t>22000008_SEC_9</t>
  </si>
  <si>
    <t>22000008_SEC_1</t>
  </si>
  <si>
    <t>22000008_SEC_4</t>
  </si>
  <si>
    <t>22000010</t>
  </si>
  <si>
    <t>สิ่งแวดล้อมกับการพัฒนา</t>
  </si>
  <si>
    <t>22000010_SEC_11</t>
  </si>
  <si>
    <t>22000010_SEC_6</t>
  </si>
  <si>
    <t>วัชรี</t>
  </si>
  <si>
    <t>ฝั้นเฟือนหา</t>
  </si>
  <si>
    <t>22000010_SEC_14</t>
  </si>
  <si>
    <t>22000010_SEC_12</t>
  </si>
  <si>
    <t>22000010_SEC_9</t>
  </si>
  <si>
    <t>วาณิช</t>
  </si>
  <si>
    <t>หลิมวานิช</t>
  </si>
  <si>
    <t>22000010_SEC_10</t>
  </si>
  <si>
    <t>22000010_SEC_5</t>
  </si>
  <si>
    <t>สมัชญ์</t>
  </si>
  <si>
    <t>ทวีเกษมสมบัติ</t>
  </si>
  <si>
    <t>22000010_SEC_1</t>
  </si>
  <si>
    <t>22000010_SEC_15</t>
  </si>
  <si>
    <t>22000010_SEC_4</t>
  </si>
  <si>
    <t>22000011</t>
  </si>
  <si>
    <t>หลักสถิติเบื้องต้น</t>
  </si>
  <si>
    <t>22000011_SEC_4</t>
  </si>
  <si>
    <t>22000011_SEC_5</t>
  </si>
  <si>
    <t>22000011_SEC_6</t>
  </si>
  <si>
    <t>22000011_SEC_1</t>
  </si>
  <si>
    <t>22000011_SEC_2</t>
  </si>
  <si>
    <t>22000011_SEC_3</t>
  </si>
  <si>
    <t>22000011_SEC_7</t>
  </si>
  <si>
    <t>22000011_SEC_8</t>
  </si>
  <si>
    <t>22012102</t>
  </si>
  <si>
    <t>ศราวุธ</t>
  </si>
  <si>
    <t>พั้วป้อง</t>
  </si>
  <si>
    <t>22012102_SEC_1</t>
  </si>
  <si>
    <t>22012103</t>
  </si>
  <si>
    <t>แคลคูลัส 1</t>
  </si>
  <si>
    <t>22012103_SEC_1</t>
  </si>
  <si>
    <t>22012103_SEC_2</t>
  </si>
  <si>
    <t>22012104</t>
  </si>
  <si>
    <t>แคลคูลัส 2</t>
  </si>
  <si>
    <t>22012104_SEC_1</t>
  </si>
  <si>
    <t>สมภพ</t>
  </si>
  <si>
    <t>พัดจาด</t>
  </si>
  <si>
    <t>22012104_SEC_2</t>
  </si>
  <si>
    <t>22012105</t>
  </si>
  <si>
    <t>แคลคูลัส 1 สำหรับวิศวกร</t>
  </si>
  <si>
    <t>22012105_SEC_1</t>
  </si>
  <si>
    <t>22012105_SEC_2</t>
  </si>
  <si>
    <t>22012105_SEC_5</t>
  </si>
  <si>
    <t>22012105_SEC_9</t>
  </si>
  <si>
    <t>ธันวา</t>
  </si>
  <si>
    <t>แก้วเขียว</t>
  </si>
  <si>
    <t>22012105_SEC_10</t>
  </si>
  <si>
    <t>22012105_SEC_4</t>
  </si>
  <si>
    <t>22012105_SEC_6</t>
  </si>
  <si>
    <t>ประยงค์</t>
  </si>
  <si>
    <t>ใสนวน</t>
  </si>
  <si>
    <t>22012105_SEC_3</t>
  </si>
  <si>
    <t>22012105_SEC_7</t>
  </si>
  <si>
    <t>22012105_SEC_8</t>
  </si>
  <si>
    <t>22012106</t>
  </si>
  <si>
    <t>แคลคูลัส 2 สำหรับวิศวกร</t>
  </si>
  <si>
    <t>22012106_SEC_10</t>
  </si>
  <si>
    <t>22012106_SEC_11</t>
  </si>
  <si>
    <t>22012106_SEC_12</t>
  </si>
  <si>
    <t>22012106_SEC_15</t>
  </si>
  <si>
    <t>22012106_SEC_2</t>
  </si>
  <si>
    <t>22012106_SEC_14</t>
  </si>
  <si>
    <t>22012106_SEC_5</t>
  </si>
  <si>
    <t>22012106_SEC_6</t>
  </si>
  <si>
    <t>22012106_SEC_1</t>
  </si>
  <si>
    <t>22012106_SEC_13</t>
  </si>
  <si>
    <t>22012106_SEC_3</t>
  </si>
  <si>
    <t>22012106_SEC_16</t>
  </si>
  <si>
    <t>22012106_SEC_4</t>
  </si>
  <si>
    <t>22012205</t>
  </si>
  <si>
    <t>แคลคูลัส 3 สำหรับวิศวกร</t>
  </si>
  <si>
    <t>22012205_SEC_1</t>
  </si>
  <si>
    <t>22012205_SEC_2</t>
  </si>
  <si>
    <t>22012205_SEC_3</t>
  </si>
  <si>
    <t>22012205_SEC_4</t>
  </si>
  <si>
    <t>22017301</t>
  </si>
  <si>
    <t>สมการเชิงอนุพันธ์</t>
  </si>
  <si>
    <t>22017301_SEC_1</t>
  </si>
  <si>
    <t>22021106</t>
  </si>
  <si>
    <t>เคมีสำหรับวิศวกร</t>
  </si>
  <si>
    <t>22021106_SEC_10</t>
  </si>
  <si>
    <t>22021106_SEC_3</t>
  </si>
  <si>
    <t>22021106_SEC_5</t>
  </si>
  <si>
    <t>เอมอร</t>
  </si>
  <si>
    <t>ไชยโรจน์</t>
  </si>
  <si>
    <t>22021106_SEC_1</t>
  </si>
  <si>
    <t>22021106_SEC_6</t>
  </si>
  <si>
    <t>22021106_SEC_7</t>
  </si>
  <si>
    <t>22021106_SEC_2</t>
  </si>
  <si>
    <t>22021106_SEC_8</t>
  </si>
  <si>
    <t>22021106_SEC_4</t>
  </si>
  <si>
    <t>22021106_SEC_9</t>
  </si>
  <si>
    <t>22021107</t>
  </si>
  <si>
    <t>ปฏิบัติการเคมีสำหรับวิศวกร</t>
  </si>
  <si>
    <t>22021107_SEC_7</t>
  </si>
  <si>
    <t>22021107_SEC_6</t>
  </si>
  <si>
    <t>22021107_SEC_8</t>
  </si>
  <si>
    <t>22021107_SEC_4</t>
  </si>
  <si>
    <t>22021107_SEC_2</t>
  </si>
  <si>
    <t>22021107_SEC_5</t>
  </si>
  <si>
    <t>22021107_SEC_9</t>
  </si>
  <si>
    <t>22021107_SEC_3</t>
  </si>
  <si>
    <t>22021107_SEC_1</t>
  </si>
  <si>
    <t>22023101</t>
  </si>
  <si>
    <t>เคมีอินทรีย์ 1</t>
  </si>
  <si>
    <t>พิกุลทอง</t>
  </si>
  <si>
    <t>ไชยมงคล</t>
  </si>
  <si>
    <t>22023101_SEC_1</t>
  </si>
  <si>
    <t>22023102</t>
  </si>
  <si>
    <t>ปฏิบัติการเคมีอินทรีย์ 1</t>
  </si>
  <si>
    <t>22023102_SEC_1</t>
  </si>
  <si>
    <t>22031101</t>
  </si>
  <si>
    <t>ชีววิทยา</t>
  </si>
  <si>
    <t>22031101_SEC_1</t>
  </si>
  <si>
    <t>22031102</t>
  </si>
  <si>
    <t>ปฏิบัติการชีววิทยา</t>
  </si>
  <si>
    <t>22031102_SEC_2</t>
  </si>
  <si>
    <t>22051002</t>
  </si>
  <si>
    <t>ฟิสิกส์ 1 สำหรับวิศวกร</t>
  </si>
  <si>
    <t>อัมพิกา</t>
  </si>
  <si>
    <t>ราชคม</t>
  </si>
  <si>
    <t>22051002_SEC_1</t>
  </si>
  <si>
    <t>22051004</t>
  </si>
  <si>
    <t>ฟิสิกส์ 2 สำหรับวิศวกร</t>
  </si>
  <si>
    <t>กชกร</t>
  </si>
  <si>
    <t>มั่งมี</t>
  </si>
  <si>
    <t>22051004_SEC_3</t>
  </si>
  <si>
    <t>22051102</t>
  </si>
  <si>
    <t>สุภาณี</t>
  </si>
  <si>
    <t>ใหม่จันทร์ดี</t>
  </si>
  <si>
    <t>22051102_SEC_1</t>
  </si>
  <si>
    <t>22051102_SEC_2</t>
  </si>
  <si>
    <t>22051102_SEC_5</t>
  </si>
  <si>
    <t>ล่องกุลบุตร</t>
  </si>
  <si>
    <t>22051102_SEC_4</t>
  </si>
  <si>
    <t>22051102_SEC_7</t>
  </si>
  <si>
    <t>22051102_SEC_3</t>
  </si>
  <si>
    <t>สุวิชช์</t>
  </si>
  <si>
    <t>ธนะศานวรคุณ</t>
  </si>
  <si>
    <t>22051102_SEC_6</t>
  </si>
  <si>
    <t>22051103</t>
  </si>
  <si>
    <t>ปฏิบัติการฟิสิกส์ 1 สำหรับวิศวกร</t>
  </si>
  <si>
    <t>22051103_SEC_4</t>
  </si>
  <si>
    <t>กิตติศักดิ์</t>
  </si>
  <si>
    <t>อำมา</t>
  </si>
  <si>
    <t>22051103_SEC_3</t>
  </si>
  <si>
    <t>22051104</t>
  </si>
  <si>
    <t>22051104_SEC_7</t>
  </si>
  <si>
    <t>รัตนา</t>
  </si>
  <si>
    <t>อระภักดี</t>
  </si>
  <si>
    <t>22051104_SEC_13</t>
  </si>
  <si>
    <t>22051104_SEC_18</t>
  </si>
  <si>
    <t>22051104_SEC_5</t>
  </si>
  <si>
    <t>22051104_SEC_14</t>
  </si>
  <si>
    <t>22051104_SEC_15</t>
  </si>
  <si>
    <t>22051104_SEC_4</t>
  </si>
  <si>
    <t>22051104_SEC_6</t>
  </si>
  <si>
    <t>เถกิงศักดิ์</t>
  </si>
  <si>
    <t>(ชุดไธสง) ภูสิทธิอัคคโชติ</t>
  </si>
  <si>
    <t>22051104_SEC_10</t>
  </si>
  <si>
    <t>22051104_SEC_12</t>
  </si>
  <si>
    <t>22051104_SEC_17</t>
  </si>
  <si>
    <t>วัชรา</t>
  </si>
  <si>
    <t>22051104_SEC_3</t>
  </si>
  <si>
    <t>22051104_SEC_9</t>
  </si>
  <si>
    <t>22051104_SEC_1</t>
  </si>
  <si>
    <t>22051104_SEC_11</t>
  </si>
  <si>
    <t>22051104_SEC_16</t>
  </si>
  <si>
    <t>อภิชัย</t>
  </si>
  <si>
    <t>ตรีณวัฒนากูล</t>
  </si>
  <si>
    <t>22051104_SEC_2</t>
  </si>
  <si>
    <t>22051105</t>
  </si>
  <si>
    <t>ปฏิบัติการฟิสิกส์ 2 สำหรับวิศวกร</t>
  </si>
  <si>
    <t>22051105_SEC_5</t>
  </si>
  <si>
    <t>22051105_SEC_6</t>
  </si>
  <si>
    <t>22051105_SEC_1</t>
  </si>
  <si>
    <t>22051105_SEC_10</t>
  </si>
  <si>
    <t>22051105_SEC_16</t>
  </si>
  <si>
    <t>22051105_SEC_9</t>
  </si>
  <si>
    <t>22051105_SEC_3</t>
  </si>
  <si>
    <t>22051105_SEC_11</t>
  </si>
  <si>
    <t>22051105_SEC_17</t>
  </si>
  <si>
    <t>22051105_SEC_2</t>
  </si>
  <si>
    <t>22051105_SEC_13</t>
  </si>
  <si>
    <t>22051105_SEC_15</t>
  </si>
  <si>
    <t>22051105_SEC_12</t>
  </si>
  <si>
    <t>22051105_SEC_7</t>
  </si>
  <si>
    <t>22051105_SEC_14</t>
  </si>
  <si>
    <t>22051106</t>
  </si>
  <si>
    <t>ฟิสิกส์ 1</t>
  </si>
  <si>
    <t>22051106_SEC_1</t>
  </si>
  <si>
    <t>22051106_SEC_2</t>
  </si>
  <si>
    <t>22051108</t>
  </si>
  <si>
    <t>ฟิสิกส์พื้นฐาน 1</t>
  </si>
  <si>
    <t>22051108_SEC_1</t>
  </si>
  <si>
    <t>22051109</t>
  </si>
  <si>
    <t>ปฏิบัติการฟิสิกส์พื้นฐาน 1</t>
  </si>
  <si>
    <t>22051109_SEC_1</t>
  </si>
  <si>
    <t>22051110</t>
  </si>
  <si>
    <t>ฟิสิกส์พื้นฐาน 2</t>
  </si>
  <si>
    <t>22051110_SEC_1</t>
  </si>
  <si>
    <t>22075304</t>
  </si>
  <si>
    <t>สถิติและการวางแผนการทดลอง</t>
  </si>
  <si>
    <t>ณัฐธินี</t>
  </si>
  <si>
    <t>ทรายแก้ว</t>
  </si>
  <si>
    <t>22075304_SEC_1</t>
  </si>
  <si>
    <t>วิสูตร</t>
  </si>
  <si>
    <t>อาสนวิจิตร</t>
  </si>
  <si>
    <t>สุรีวรรณ</t>
  </si>
  <si>
    <t>ราชสม</t>
  </si>
  <si>
    <t>30010101</t>
  </si>
  <si>
    <t>เขียนแบบวิศวกรรม</t>
  </si>
  <si>
    <t>คำรณ</t>
  </si>
  <si>
    <t>แก้วผัด</t>
  </si>
  <si>
    <t>วศ.บ.วิศวกรรมอุตสาหการ</t>
  </si>
  <si>
    <t>30010101_SEC_10</t>
  </si>
  <si>
    <t>ดิษฐิเดช</t>
  </si>
  <si>
    <t>ราชแพทยาคม</t>
  </si>
  <si>
    <t>วศ.บ.วิศวกรรมโยธา</t>
  </si>
  <si>
    <t>30010101_SEC_11</t>
  </si>
  <si>
    <t>30010101_SEC_12</t>
  </si>
  <si>
    <t>30010101_SEC_5</t>
  </si>
  <si>
    <t>30010101_SEC_1</t>
  </si>
  <si>
    <t>30010101_SEC_2</t>
  </si>
  <si>
    <t>30010101_SEC_3</t>
  </si>
  <si>
    <t>อัคค์สัจจา</t>
  </si>
  <si>
    <t>ดวงสุภาสิญจ์</t>
  </si>
  <si>
    <t>30010101_SEC_7</t>
  </si>
  <si>
    <t>30010101_SEC_8</t>
  </si>
  <si>
    <t>30010101_SEC_9</t>
  </si>
  <si>
    <t>30010102</t>
  </si>
  <si>
    <t>กลศาสตร์วิศวกรรม</t>
  </si>
  <si>
    <t>สุนิตา</t>
  </si>
  <si>
    <t>นุเสน</t>
  </si>
  <si>
    <t>30010102_SEC_13</t>
  </si>
  <si>
    <t>30010102_SEC_14</t>
  </si>
  <si>
    <t>30010102_SEC_16</t>
  </si>
  <si>
    <t>30010102_SEC_17</t>
  </si>
  <si>
    <t>30010102_SEC_9</t>
  </si>
  <si>
    <t>30010102_SEC_11</t>
  </si>
  <si>
    <t>30010102_SEC_12</t>
  </si>
  <si>
    <t>30010102_SEC_15</t>
  </si>
  <si>
    <t>กนก</t>
  </si>
  <si>
    <t>ภูคาม</t>
  </si>
  <si>
    <t>30010102_SEC_10</t>
  </si>
  <si>
    <t>นิธิวัฒ</t>
  </si>
  <si>
    <t>จำรูญรัตน์</t>
  </si>
  <si>
    <t>วศ.บ.วิศวกรรมสิ่งแวดล้อม</t>
  </si>
  <si>
    <t>30010102_SEC_7</t>
  </si>
  <si>
    <t>วศิน</t>
  </si>
  <si>
    <t>วงค์คำ</t>
  </si>
  <si>
    <t>วศ.บ.วิศวกรรมเครื่องกล</t>
  </si>
  <si>
    <t>30010102_SEC_5</t>
  </si>
  <si>
    <t>30010102_SEC_6</t>
  </si>
  <si>
    <t>สุรสิทธิ์</t>
  </si>
  <si>
    <t>เที่ยงจันตา</t>
  </si>
  <si>
    <t>30010102_SEC_1</t>
  </si>
  <si>
    <t>30010102_SEC_2</t>
  </si>
  <si>
    <t>30010102_SEC_3</t>
  </si>
  <si>
    <t>30010102_SEC_4</t>
  </si>
  <si>
    <t>30010102_SEC_8</t>
  </si>
  <si>
    <t>30010103</t>
  </si>
  <si>
    <t>วัสดุวิศวกรรม</t>
  </si>
  <si>
    <t>นเรศ</t>
  </si>
  <si>
    <t>อินต๊ะวงค์</t>
  </si>
  <si>
    <t>30010103_SEC_6</t>
  </si>
  <si>
    <t>30010103_SEC_7</t>
  </si>
  <si>
    <t>30010103_SEC_8</t>
  </si>
  <si>
    <t>30010103_SEC_9</t>
  </si>
  <si>
    <t>บรรเจิด</t>
  </si>
  <si>
    <t>แสงจันทร์</t>
  </si>
  <si>
    <t>30010103_SEC_10</t>
  </si>
  <si>
    <t>30010103_SEC_3</t>
  </si>
  <si>
    <t>จารุภูมิ</t>
  </si>
  <si>
    <t>30010103_SEC_12</t>
  </si>
  <si>
    <t>30010103_SEC_13</t>
  </si>
  <si>
    <t>30010103_SEC_5</t>
  </si>
  <si>
    <t>30010104</t>
  </si>
  <si>
    <t>การเขียนโปรแกรมคอมพิวเตอร์</t>
  </si>
  <si>
    <t>30010104_SEC_7</t>
  </si>
  <si>
    <t>กฤษดา</t>
  </si>
  <si>
    <t>ยิ่งขยัน</t>
  </si>
  <si>
    <t>30010104_SEC_2</t>
  </si>
  <si>
    <t>วิรัตน์</t>
  </si>
  <si>
    <t>นักกรองดี</t>
  </si>
  <si>
    <t>30010104_SEC_5</t>
  </si>
  <si>
    <t>30010104_SEC_6</t>
  </si>
  <si>
    <t>30020101</t>
  </si>
  <si>
    <t>เทคโนโลยีคอมพิวเตอร์</t>
  </si>
  <si>
    <t>สันติชัย</t>
  </si>
  <si>
    <t>เฟื่องกาญจน์</t>
  </si>
  <si>
    <t>30020101_SEC_1</t>
  </si>
  <si>
    <t>30020102</t>
  </si>
  <si>
    <t>30020102_SEC_3</t>
  </si>
  <si>
    <t>30020102_SEC_2</t>
  </si>
  <si>
    <t>30021101</t>
  </si>
  <si>
    <t>นวัตกรรมและเทคโนโลยีสารสนเทศทางการศึกษา</t>
  </si>
  <si>
    <t>30021101_SEC_1</t>
  </si>
  <si>
    <t>30021202</t>
  </si>
  <si>
    <t>คอมพิวเตอร์เพื่อการศึกษาและการฝึกอบรม</t>
  </si>
  <si>
    <t>30021202_SEC_3</t>
  </si>
  <si>
    <t>30021202_SEC_4</t>
  </si>
  <si>
    <t>30021303</t>
  </si>
  <si>
    <t>การพัฒนาวัสดุช่วยสอน</t>
  </si>
  <si>
    <t>ดำรง</t>
  </si>
  <si>
    <t>ธรรมไชย</t>
  </si>
  <si>
    <t>ค.อ.บ.วิศวกรรมโยธา</t>
  </si>
  <si>
    <t>30021303_SEC_1</t>
  </si>
  <si>
    <t>ดิเรก</t>
  </si>
  <si>
    <t>มณีวรรณ</t>
  </si>
  <si>
    <t>30021303_SEC_2</t>
  </si>
  <si>
    <t>30022201</t>
  </si>
  <si>
    <t>การพัฒนาหลักสูตร</t>
  </si>
  <si>
    <t>30022201_SEC_1</t>
  </si>
  <si>
    <t>30022302</t>
  </si>
  <si>
    <t>หลักและวิธีการสอน</t>
  </si>
  <si>
    <t>ไกรลาศ</t>
  </si>
  <si>
    <t>ดอนชัย</t>
  </si>
  <si>
    <t>30022302_SEC_2</t>
  </si>
  <si>
    <t>30022302_SEC_5</t>
  </si>
  <si>
    <t>วีรวุฒิ</t>
  </si>
  <si>
    <t>ขันรัตน์</t>
  </si>
  <si>
    <t>30022302_SEC_3</t>
  </si>
  <si>
    <t>30022302_SEC_4</t>
  </si>
  <si>
    <t>30022404</t>
  </si>
  <si>
    <t>ความเป็นครูช่างอุตสาหกรรม</t>
  </si>
  <si>
    <t>พัชรนันท์</t>
  </si>
  <si>
    <t>เกตุทิม</t>
  </si>
  <si>
    <t>30022404_SEC_2</t>
  </si>
  <si>
    <t>30022404_SEC_3</t>
  </si>
  <si>
    <t>Technical Teachership</t>
  </si>
  <si>
    <t>300224041_SEC_1</t>
  </si>
  <si>
    <t>30022405</t>
  </si>
  <si>
    <t>การฝึกปฏิบัติวิชาชีพระหว่างเรียน</t>
  </si>
  <si>
    <t>30022405_SEC_1</t>
  </si>
  <si>
    <t>30022405_SEC_2</t>
  </si>
  <si>
    <t>30022506</t>
  </si>
  <si>
    <t>การปฏิบัติประสบการณ์วิชาชีพครู 1</t>
  </si>
  <si>
    <t>30022506_SEC_2</t>
  </si>
  <si>
    <t>30022506_SEC_3</t>
  </si>
  <si>
    <t>30022506_SEC_4</t>
  </si>
  <si>
    <t>30022507</t>
  </si>
  <si>
    <t>การปฏิบัติประสบการณ์วิชาชีพครู 2</t>
  </si>
  <si>
    <t>30022507_SEC_2</t>
  </si>
  <si>
    <t>30022507_SEC_3</t>
  </si>
  <si>
    <t>ธำรงค์</t>
  </si>
  <si>
    <t>ปัญญาแก้ว</t>
  </si>
  <si>
    <t>นินนาท</t>
  </si>
  <si>
    <t>30022507_SEC_4</t>
  </si>
  <si>
    <t>30023302</t>
  </si>
  <si>
    <t>การประกันคุณภาพทางการศึกษา</t>
  </si>
  <si>
    <t>30023302_SEC_1</t>
  </si>
  <si>
    <t>30023302_SEC_4</t>
  </si>
  <si>
    <t>30023302_SEC_3</t>
  </si>
  <si>
    <t>30023308</t>
  </si>
  <si>
    <t>การจัดและบริหารโรงฝึกงานและศูนย์ฝึก</t>
  </si>
  <si>
    <t>ฉัตรชัย</t>
  </si>
  <si>
    <t>เลาวกุล</t>
  </si>
  <si>
    <t>30023308_SEC_1</t>
  </si>
  <si>
    <t>30024101</t>
  </si>
  <si>
    <t>จิตวิทยาการศึกษา</t>
  </si>
  <si>
    <t>30024101_SEC_1</t>
  </si>
  <si>
    <t>30024101_SEC_2</t>
  </si>
  <si>
    <t>30025201</t>
  </si>
  <si>
    <t>การวัดและประเมินผลการศึกษา</t>
  </si>
  <si>
    <t>30025201_SEC_1</t>
  </si>
  <si>
    <t>30026301</t>
  </si>
  <si>
    <t>การวิจัยทางการศึกษา</t>
  </si>
  <si>
    <t>30026301_SEC_1</t>
  </si>
  <si>
    <t>30030104</t>
  </si>
  <si>
    <t>การฝึกประสบการณ์ในสถานประกอบการ</t>
  </si>
  <si>
    <t>สุรพงศ์</t>
  </si>
  <si>
    <t>30030104_SEC_1</t>
  </si>
  <si>
    <t>30030105</t>
  </si>
  <si>
    <t>จิตวิทยาการจัดการองค์กรอุตสาหกรรม</t>
  </si>
  <si>
    <t>30030105_SEC_3</t>
  </si>
  <si>
    <t>30030105_SEC_4</t>
  </si>
  <si>
    <t>30030106</t>
  </si>
  <si>
    <t>หลักการบริหารงานอุตสาหกรรม</t>
  </si>
  <si>
    <t>30030106_SEC_4</t>
  </si>
  <si>
    <t>30030107</t>
  </si>
  <si>
    <t>คณิตศาสตร์พื้นฐานสำหรับเทคโนโลยีโทรคมนาคม</t>
  </si>
  <si>
    <t>30030107_SEC_1</t>
  </si>
  <si>
    <t>31051101</t>
  </si>
  <si>
    <t>คอมพิวเตอร์ช่วยงานเขียนแบบและออกแบบ</t>
  </si>
  <si>
    <t>พฤทธิ์</t>
  </si>
  <si>
    <t>เนตรสว่าง</t>
  </si>
  <si>
    <t>31051101_SEC_1</t>
  </si>
  <si>
    <t>31051101_SEC_2</t>
  </si>
  <si>
    <t>31052104</t>
  </si>
  <si>
    <t xml:space="preserve">การออกแบบชิ้นส่วนเครื่องจักรกล   </t>
  </si>
  <si>
    <t>31052104_SEC_1</t>
  </si>
  <si>
    <t>31052104_SEC_2</t>
  </si>
  <si>
    <t>31052105</t>
  </si>
  <si>
    <t>การขนถ่ายวัสดุ</t>
  </si>
  <si>
    <t>31052105_SEC_1</t>
  </si>
  <si>
    <t>31052105_SEC_2</t>
  </si>
  <si>
    <t>31053104</t>
  </si>
  <si>
    <t>กลศาสตร์ของไหลประยุกต์</t>
  </si>
  <si>
    <t>ทวีศักดิ์</t>
  </si>
  <si>
    <t>มหาวรรณ์</t>
  </si>
  <si>
    <t>31053104_SEC_1</t>
  </si>
  <si>
    <t>31053104_SEC_2</t>
  </si>
  <si>
    <t>31053202</t>
  </si>
  <si>
    <t>การทำความเย็นและการปรับอากาศ</t>
  </si>
  <si>
    <t>31053202_SEC_1</t>
  </si>
  <si>
    <t>31053202_SEC_2</t>
  </si>
  <si>
    <t>31053204</t>
  </si>
  <si>
    <t>การอนุรักษ์พลังงานและสิ่งแวดล้อม</t>
  </si>
  <si>
    <t>31053204_SEC_1</t>
  </si>
  <si>
    <t>31053204_SEC_2</t>
  </si>
  <si>
    <t>31054103</t>
  </si>
  <si>
    <t>วิศวกรรมไฟฟ้าสำหรับเทคโนโลยีเครื่องกล</t>
  </si>
  <si>
    <t>31054103_SEC_4</t>
  </si>
  <si>
    <t>31054103_SEC_3</t>
  </si>
  <si>
    <t>31054205</t>
  </si>
  <si>
    <t>โปรแกรมเมเบิลลอจิกคอนโทรล</t>
  </si>
  <si>
    <t>31054205_SEC_2</t>
  </si>
  <si>
    <t>31059101</t>
  </si>
  <si>
    <t>งานฝึกพื้นฐานทางเทคโนโลยีเครื่องกล</t>
  </si>
  <si>
    <t>เฉลิม</t>
  </si>
  <si>
    <t>ยาวิลาศ</t>
  </si>
  <si>
    <t>31059101_SEC_1</t>
  </si>
  <si>
    <t>31059101_SEC_2</t>
  </si>
  <si>
    <t>31059102</t>
  </si>
  <si>
    <t>31059102_SEC_1</t>
  </si>
  <si>
    <t>31059102_SEC_2</t>
  </si>
  <si>
    <t>31059204</t>
  </si>
  <si>
    <t>เศรษฐศาสตร์วิศวกรรมสำหรับเทคโนโลยีเครื่องกล</t>
  </si>
  <si>
    <t>31059204_SEC_1</t>
  </si>
  <si>
    <t>31059204_SEC_2</t>
  </si>
  <si>
    <t>31059207</t>
  </si>
  <si>
    <t>โครงงานเทคโนโลยีเครื่องกล</t>
  </si>
  <si>
    <t>31059207_SEC_1</t>
  </si>
  <si>
    <t>31059207_SEC_2</t>
  </si>
  <si>
    <t>31060309</t>
  </si>
  <si>
    <t>สหกิจศึกษาทางวิศวกรรมเหมืองแร่</t>
  </si>
  <si>
    <t>สุทธิเทพ</t>
  </si>
  <si>
    <t>รมยเวศม์</t>
  </si>
  <si>
    <t>วศ.บ.วิศวกรรมเหมืองแร่</t>
  </si>
  <si>
    <t>31060309_SEC_1</t>
  </si>
  <si>
    <t>31062429</t>
  </si>
  <si>
    <t>ธรณีเทคนิค</t>
  </si>
  <si>
    <t>31062429_SEC_1</t>
  </si>
  <si>
    <t>31063203</t>
  </si>
  <si>
    <t>กรรมวิธีแต่งแร่ 1</t>
  </si>
  <si>
    <t>นิคม</t>
  </si>
  <si>
    <t>โชติกานนท์</t>
  </si>
  <si>
    <t>31063203_SEC_1</t>
  </si>
  <si>
    <t>31064204</t>
  </si>
  <si>
    <t>สำรวจรังวัดเหมืองแร่ 2</t>
  </si>
  <si>
    <t>เจษฎา</t>
  </si>
  <si>
    <t>จรุงจรูญพันธ์</t>
  </si>
  <si>
    <t>31064204_SEC_1</t>
  </si>
  <si>
    <t>31064307</t>
  </si>
  <si>
    <t>การทำเหมืองใต้ดินและการออกแบบ</t>
  </si>
  <si>
    <t>31064307_SEC_1</t>
  </si>
  <si>
    <t>31064401</t>
  </si>
  <si>
    <t>เศรษฐศาสตร์เหมืองแร่</t>
  </si>
  <si>
    <t>31064401_SEC_1</t>
  </si>
  <si>
    <t>31064407</t>
  </si>
  <si>
    <t>เทคโนโลยีการเจาะระเบิด</t>
  </si>
  <si>
    <t>31064407_SEC_1</t>
  </si>
  <si>
    <t>31066304</t>
  </si>
  <si>
    <t>คอมพิวเตอร์ในงานออกแบบและเขียนแบบ</t>
  </si>
  <si>
    <t>31066304_SEC_1</t>
  </si>
  <si>
    <t>31067411</t>
  </si>
  <si>
    <t>โครงการวิศวกรรมเหมืองแร่</t>
  </si>
  <si>
    <t>วิริยะ</t>
  </si>
  <si>
    <t>ทองสุก</t>
  </si>
  <si>
    <t>31067411_SEC_1</t>
  </si>
  <si>
    <t>31071102</t>
  </si>
  <si>
    <t>เขียนแบบวิศวกรรมเครื่องกล</t>
  </si>
  <si>
    <t>กีไสย์</t>
  </si>
  <si>
    <t>31071102_SEC_1</t>
  </si>
  <si>
    <t>31071102_SEC_2</t>
  </si>
  <si>
    <t>31071207</t>
  </si>
  <si>
    <t>วิศวกรรมความปลอดภัย</t>
  </si>
  <si>
    <t>31071207_SEC_1</t>
  </si>
  <si>
    <t>31071304</t>
  </si>
  <si>
    <t>ระเบียบวิธีการคำนวณเชิงตัวเลขสำหรับงานวิศวกรรม</t>
  </si>
  <si>
    <t>ว่าที่ร้อยโท</t>
  </si>
  <si>
    <t>ณัฐรัตน์</t>
  </si>
  <si>
    <t>ปาณานนท์</t>
  </si>
  <si>
    <t>31071304_SEC_1</t>
  </si>
  <si>
    <t>31071305</t>
  </si>
  <si>
    <t>ระเบียบวิธีไฟไนต์เอเลเมนต์</t>
  </si>
  <si>
    <t>กุลทรัพย์</t>
  </si>
  <si>
    <t>ผ่องศรีสุข</t>
  </si>
  <si>
    <t>31071305_SEC_1</t>
  </si>
  <si>
    <t>31071305_SEC_2</t>
  </si>
  <si>
    <t>31072101</t>
  </si>
  <si>
    <t>สถิตยศาสตร์</t>
  </si>
  <si>
    <t>จิรศักดิ์</t>
  </si>
  <si>
    <t>ปัญญา</t>
  </si>
  <si>
    <t>31072101_SEC_5</t>
  </si>
  <si>
    <t>31072202</t>
  </si>
  <si>
    <t>กลศาสตร์วัสดุ</t>
  </si>
  <si>
    <t>31072202_SEC_2</t>
  </si>
  <si>
    <t>31072202_SEC_3</t>
  </si>
  <si>
    <t>31072202_SEC_4</t>
  </si>
  <si>
    <t>อุ่นใจจม</t>
  </si>
  <si>
    <t>31072202_SEC_5</t>
  </si>
  <si>
    <t>31072303</t>
  </si>
  <si>
    <t>การออกแบบเครื่องจักรกล 1</t>
  </si>
  <si>
    <t>31072303_SEC_1</t>
  </si>
  <si>
    <t>31072303_SEC_2</t>
  </si>
  <si>
    <t>31072303_SEC_3</t>
  </si>
  <si>
    <t>31072304</t>
  </si>
  <si>
    <t>การออกแบบเครื่องจักรกล 2</t>
  </si>
  <si>
    <t>31072304_SEC_1</t>
  </si>
  <si>
    <t>31072304_SEC_2</t>
  </si>
  <si>
    <t>31073202</t>
  </si>
  <si>
    <t>อุณหพลศาสตร์</t>
  </si>
  <si>
    <t>น้ำมนต์</t>
  </si>
  <si>
    <t>โชติวิศรุต</t>
  </si>
  <si>
    <t>31073202_SEC_8</t>
  </si>
  <si>
    <t>สมาน</t>
  </si>
  <si>
    <t>ดาวเวียงกัน</t>
  </si>
  <si>
    <t>31073202_SEC_10</t>
  </si>
  <si>
    <t>31073202_SEC_11</t>
  </si>
  <si>
    <t>31073202_SEC_9</t>
  </si>
  <si>
    <t>31073203</t>
  </si>
  <si>
    <t>ทวีวิทยาการ</t>
  </si>
  <si>
    <t>31073203_SEC_3</t>
  </si>
  <si>
    <t>31073203_SEC_4</t>
  </si>
  <si>
    <t>31073203_SEC_5</t>
  </si>
  <si>
    <t>31073203_SEC_6</t>
  </si>
  <si>
    <t>31073203_SEC_1</t>
  </si>
  <si>
    <t>31073204</t>
  </si>
  <si>
    <t>การทำความเย็น</t>
  </si>
  <si>
    <t>ศรีธร</t>
  </si>
  <si>
    <t>อุปคำ</t>
  </si>
  <si>
    <t>310732041_SEC_1</t>
  </si>
  <si>
    <t>310732041_SEC_2</t>
  </si>
  <si>
    <t>310732041_SEC_3</t>
  </si>
  <si>
    <t>31073305</t>
  </si>
  <si>
    <t>การปรับอากาศ</t>
  </si>
  <si>
    <t>31073305_SEC_1</t>
  </si>
  <si>
    <t>31073307</t>
  </si>
  <si>
    <t>ปฏิบัติการทำความเย็นและปรับอากาศ</t>
  </si>
  <si>
    <t>31073307_SEC_2</t>
  </si>
  <si>
    <t>31073307_SEC_3</t>
  </si>
  <si>
    <t>31073309</t>
  </si>
  <si>
    <t>เครื่องยนต์สันดาปภายใน</t>
  </si>
  <si>
    <t>จีราวิชช์</t>
  </si>
  <si>
    <t>นาคภักดี</t>
  </si>
  <si>
    <t>31073309_SEC_1</t>
  </si>
  <si>
    <t>31073310</t>
  </si>
  <si>
    <t>การควบคุมระบบส่งกำลังของไหล</t>
  </si>
  <si>
    <t>นาวี</t>
  </si>
  <si>
    <t>นันต๊ะภาพ</t>
  </si>
  <si>
    <t>31073310_SEC_1</t>
  </si>
  <si>
    <t>31073315</t>
  </si>
  <si>
    <t>การถ่ายเทความร้อน</t>
  </si>
  <si>
    <t>ประชา</t>
  </si>
  <si>
    <t>ยืนยงกุล</t>
  </si>
  <si>
    <t>31073315_SEC_2</t>
  </si>
  <si>
    <t>31073315_SEC_3</t>
  </si>
  <si>
    <t>31073415</t>
  </si>
  <si>
    <t>การถ่ายเทความร้อนและการแพร่ของมวล</t>
  </si>
  <si>
    <t>31073415_SEC_1</t>
  </si>
  <si>
    <t>31073417</t>
  </si>
  <si>
    <t>วิศวกรรมโรงงานผลิตกำลัง</t>
  </si>
  <si>
    <t>สมพล</t>
  </si>
  <si>
    <t>วงศ์ต่อม</t>
  </si>
  <si>
    <t>31073417_SEC_1</t>
  </si>
  <si>
    <t>31073417_SEC_2</t>
  </si>
  <si>
    <t>31073417_SEC_3</t>
  </si>
  <si>
    <t>31073425</t>
  </si>
  <si>
    <t>แหล่งพลังงานธรรมชาติที่นำมาใช้ใหม่ได้</t>
  </si>
  <si>
    <t>31073425_SEC_1</t>
  </si>
  <si>
    <t>31074201</t>
  </si>
  <si>
    <t>พลศาสตร์</t>
  </si>
  <si>
    <t>31074201_SEC_1</t>
  </si>
  <si>
    <t>31074201_SEC_2</t>
  </si>
  <si>
    <t>31074201_SEC_3</t>
  </si>
  <si>
    <t>31074201_SEC_4</t>
  </si>
  <si>
    <t>31074302</t>
  </si>
  <si>
    <t>31074302_SEC_1</t>
  </si>
  <si>
    <t>31074302_SEC_2</t>
  </si>
  <si>
    <t>31074302_SEC_3</t>
  </si>
  <si>
    <t>31074304</t>
  </si>
  <si>
    <t>การวัดและเครื่องมือวัด</t>
  </si>
  <si>
    <t>31074304_SEC_1</t>
  </si>
  <si>
    <t>31074304_SEC_2</t>
  </si>
  <si>
    <t>31074405</t>
  </si>
  <si>
    <t>การควบคุมอัตโนมัติ</t>
  </si>
  <si>
    <t>31074405_SEC_1</t>
  </si>
  <si>
    <t>31074406</t>
  </si>
  <si>
    <t>การสั่นสะเทือนเชิงกล</t>
  </si>
  <si>
    <t>31074406_SEC_1</t>
  </si>
  <si>
    <t>31074406_SEC_2</t>
  </si>
  <si>
    <t>31074406_SEC_3</t>
  </si>
  <si>
    <t>31074406_SEC_4</t>
  </si>
  <si>
    <t>31074503</t>
  </si>
  <si>
    <t>การวิเคราะห์โมดัล</t>
  </si>
  <si>
    <t>31074503_SEC_1</t>
  </si>
  <si>
    <t>31076305</t>
  </si>
  <si>
    <t>ปฏิบัติการเฉพาะหน่วยในวิศวกรรมอาหาร 2</t>
  </si>
  <si>
    <t>31076305_SEC_1</t>
  </si>
  <si>
    <t>31076308</t>
  </si>
  <si>
    <t>วิศวกรรมการหมัก</t>
  </si>
  <si>
    <t>มาลัยพร</t>
  </si>
  <si>
    <t>วงค์แก้ว</t>
  </si>
  <si>
    <t>31076308_SEC_2</t>
  </si>
  <si>
    <t>31076311</t>
  </si>
  <si>
    <t>การประลองแมคคาทรอนิกส์และออโตเมชั่น</t>
  </si>
  <si>
    <t>เอกรินทร์</t>
  </si>
  <si>
    <t>อินประมูล</t>
  </si>
  <si>
    <t>31076311_SEC_1</t>
  </si>
  <si>
    <t>31079201</t>
  </si>
  <si>
    <t>การฝึกพื้นฐานทางวิศวกรรมเครื่องกล</t>
  </si>
  <si>
    <t>31079201_SEC_1</t>
  </si>
  <si>
    <t>31079201_SEC_2</t>
  </si>
  <si>
    <t>31079203</t>
  </si>
  <si>
    <t>การประลองทางวิศวกรรมเครื่องกล 1</t>
  </si>
  <si>
    <t>31079203_SEC_1</t>
  </si>
  <si>
    <t>31079207</t>
  </si>
  <si>
    <t>ชำนาญการทางวิชาชีพ</t>
  </si>
  <si>
    <t>31079207_SEC_2</t>
  </si>
  <si>
    <t>31079304</t>
  </si>
  <si>
    <t>การประลองทางวิศวกรรมเครื่องกล 2</t>
  </si>
  <si>
    <t>31079304_SEC_3</t>
  </si>
  <si>
    <t>310793041_SEC_2</t>
  </si>
  <si>
    <t>310793041_SEC_1</t>
  </si>
  <si>
    <t>31079398</t>
  </si>
  <si>
    <t>การเตรียมโครงงานวิศวกรรมเครื่องกล</t>
  </si>
  <si>
    <t>31079398_SEC_1</t>
  </si>
  <si>
    <t>31079398_SEC_3</t>
  </si>
  <si>
    <t>31079406</t>
  </si>
  <si>
    <t>สหกิจศึกษาทางวิศวกรรมเครื่องกล</t>
  </si>
  <si>
    <t>31079406_SEC_2</t>
  </si>
  <si>
    <t>31079406_SEC_1</t>
  </si>
  <si>
    <t>31079499</t>
  </si>
  <si>
    <t>โครงงานวิศวกรรมเครื่องกล</t>
  </si>
  <si>
    <t>310794991_SEC_1</t>
  </si>
  <si>
    <t>310794991_SEC_2</t>
  </si>
  <si>
    <t>31079599</t>
  </si>
  <si>
    <t>วิทยานิพนธ์ระดับปริญญาโท</t>
  </si>
  <si>
    <t>31079599_SEC_1</t>
  </si>
  <si>
    <t>31082203</t>
  </si>
  <si>
    <t>เครื่องต้นกำลังสำหรับระบบเกษตร</t>
  </si>
  <si>
    <t>รณชาติ</t>
  </si>
  <si>
    <t>มั่นศิลป์</t>
  </si>
  <si>
    <t>31082203_SEC_3</t>
  </si>
  <si>
    <t>31082204</t>
  </si>
  <si>
    <t>ปฏิบัติการทางเครื่องต้นกำลังสำหรับระบบเกษตร</t>
  </si>
  <si>
    <t>31082204_SEC_1</t>
  </si>
  <si>
    <t>31083301</t>
  </si>
  <si>
    <t>อิเล็กทรอนิกส์อุตสาหกรรมเกษตร</t>
  </si>
  <si>
    <t>ลีรวัฒน์</t>
  </si>
  <si>
    <t>สุภารัตน์</t>
  </si>
  <si>
    <t>31083301_SEC_2</t>
  </si>
  <si>
    <t>31084302</t>
  </si>
  <si>
    <t>การออกแบบเครื่องจักรกลเกษตร</t>
  </si>
  <si>
    <t>31084302_SEC_1</t>
  </si>
  <si>
    <t>31084303</t>
  </si>
  <si>
    <t>วิศวกรรมเครื่องจักรกลเกษตร</t>
  </si>
  <si>
    <t>ยุทธนา</t>
  </si>
  <si>
    <t>สิงห์ประพันธ์</t>
  </si>
  <si>
    <t>ปวส.ช่างกลเกษตร</t>
  </si>
  <si>
    <t>31084303_SEC_1</t>
  </si>
  <si>
    <t>31084405</t>
  </si>
  <si>
    <t>วิศวกรรมรถแทรกเตอร์</t>
  </si>
  <si>
    <t>31084405_SEC_1</t>
  </si>
  <si>
    <t>31086202</t>
  </si>
  <si>
    <t>ปฏิบัติการเครื่องต้นกำลังสำหรับระบบเกษตร</t>
  </si>
  <si>
    <t>31086202_SEC_1</t>
  </si>
  <si>
    <t>31086301</t>
  </si>
  <si>
    <t>วิศวกรรมหลังการเก็บเกี่ยวและแปรสภาพ</t>
  </si>
  <si>
    <t>31086301_SEC_1</t>
  </si>
  <si>
    <t>31087301</t>
  </si>
  <si>
    <t>จุลชีววิทยาอุตสาหกรรม</t>
  </si>
  <si>
    <t>31087301_SEC_1</t>
  </si>
  <si>
    <t>31087305</t>
  </si>
  <si>
    <t>วิศวกรรมการแปรรูปอาหาร</t>
  </si>
  <si>
    <t>ไชยยา</t>
  </si>
  <si>
    <t>310873053_SEC_2</t>
  </si>
  <si>
    <t>31087406</t>
  </si>
  <si>
    <t>การเก็บรักษาในห้องเย็น</t>
  </si>
  <si>
    <t>310874061_SEC_1</t>
  </si>
  <si>
    <t>31089102</t>
  </si>
  <si>
    <t>การฝึกทักษะพื้นฐานทางวิศวกรรม 2</t>
  </si>
  <si>
    <t>310891021_SEC_1</t>
  </si>
  <si>
    <t>31089203</t>
  </si>
  <si>
    <t>การผลิตพืชและสัตว์สำหรับวิศวกร</t>
  </si>
  <si>
    <t>วัชรัตน์</t>
  </si>
  <si>
    <t>ถมทอง</t>
  </si>
  <si>
    <t>31089203_SEC_1</t>
  </si>
  <si>
    <t>31089209</t>
  </si>
  <si>
    <t>ปฏิบัติการทางกลศาสตร์</t>
  </si>
  <si>
    <t>31089209_SEC_1</t>
  </si>
  <si>
    <t>31089210</t>
  </si>
  <si>
    <t>Applied Mathematics in Agricultural Machinery</t>
  </si>
  <si>
    <t>31089210_SEC_1</t>
  </si>
  <si>
    <t>31089211</t>
  </si>
  <si>
    <t>คณิตศาสตร์ประยุกต์ในงานวิศวกรรม</t>
  </si>
  <si>
    <t>31089211_SEC_1</t>
  </si>
  <si>
    <t>31089306</t>
  </si>
  <si>
    <t>การเรียนรู้ปัญหาในงานวิศวกรรมเกษตรและชีวภาพ</t>
  </si>
  <si>
    <t>31089306_SEC_1</t>
  </si>
  <si>
    <t>31089408</t>
  </si>
  <si>
    <t>สหกิจศึกษาทางวิศวกรรมเกษตรและชีวภาพ</t>
  </si>
  <si>
    <t>31089408_SEC_2</t>
  </si>
  <si>
    <t>31089409</t>
  </si>
  <si>
    <t>โครงงานวิศวกรรมเครื่องจักรกลเกษตร 2</t>
  </si>
  <si>
    <t>310894091_SEC_1</t>
  </si>
  <si>
    <t>32011101</t>
  </si>
  <si>
    <t>การเขียนแบบวิศวกรรมและอิเล็กทรอนิกส์</t>
  </si>
  <si>
    <t>32011101_SEC_1</t>
  </si>
  <si>
    <t>32011102</t>
  </si>
  <si>
    <t>ปฏิบัติงานฝึกฝีมือวิศวกรรมอิเล็กทรอนิกส์เบื้องต้น</t>
  </si>
  <si>
    <t>32011102_SEC_1</t>
  </si>
  <si>
    <t>32012101</t>
  </si>
  <si>
    <t>วงจรไฟฟ้า</t>
  </si>
  <si>
    <t>32012101_SEC_1</t>
  </si>
  <si>
    <t>32012102</t>
  </si>
  <si>
    <t>ปฏิบัติการวงจรไฟฟ้า</t>
  </si>
  <si>
    <t>32012102_SEC_1</t>
  </si>
  <si>
    <t>32012102_SEC_3</t>
  </si>
  <si>
    <t>32012203</t>
  </si>
  <si>
    <t>คณิตศาสตร์วิศวกรรมไฟฟ้า</t>
  </si>
  <si>
    <t>32012203_SEC_1</t>
  </si>
  <si>
    <t>32013101</t>
  </si>
  <si>
    <t>เครื่องมือวัดและการวัดอิเล็กทรอนิกส์</t>
  </si>
  <si>
    <t>ผดุงศักดิ์</t>
  </si>
  <si>
    <t>วงศ์แก้วเขียว</t>
  </si>
  <si>
    <t>32013101_SEC_1</t>
  </si>
  <si>
    <t>32013205</t>
  </si>
  <si>
    <t>32013205_SEC_1</t>
  </si>
  <si>
    <t>32013206</t>
  </si>
  <si>
    <t>ปฏิบัติการวงจรอิเล็กทรอนิกส์ 1</t>
  </si>
  <si>
    <t>32013206_SEC_3</t>
  </si>
  <si>
    <t>32013206_SEC_4</t>
  </si>
  <si>
    <t>32013207</t>
  </si>
  <si>
    <t>วงจรอิเล็กทรอนิกส์ 2</t>
  </si>
  <si>
    <t>32013207_SEC_1</t>
  </si>
  <si>
    <t>32013207_SEC_2</t>
  </si>
  <si>
    <t>32013208</t>
  </si>
  <si>
    <t>ปฏิบัติการวงจรอิเล็กทรอนิกส์ 2</t>
  </si>
  <si>
    <t>32013208_SEC_3</t>
  </si>
  <si>
    <t>32013208_SEC_4</t>
  </si>
  <si>
    <t>32013230</t>
  </si>
  <si>
    <t>อุปกรณ์อิเล็กทรอนิกส์</t>
  </si>
  <si>
    <t>32013230_SEC_1</t>
  </si>
  <si>
    <t>32013320</t>
  </si>
  <si>
    <t>อิเล็กทรอนิกส์ทางชีวการแพทย์</t>
  </si>
  <si>
    <t>นพดล</t>
  </si>
  <si>
    <t>มณีเฑียร</t>
  </si>
  <si>
    <t>32013320_SEC_1</t>
  </si>
  <si>
    <t>32014408</t>
  </si>
  <si>
    <t>การประมวลผลสัญญาณดิจิตอล</t>
  </si>
  <si>
    <t>32014408_SEC_1</t>
  </si>
  <si>
    <t>32015202</t>
  </si>
  <si>
    <t>หลักการของระบบสื่อสาร</t>
  </si>
  <si>
    <t>32015202_SEC_1</t>
  </si>
  <si>
    <t>32015328</t>
  </si>
  <si>
    <t>ระบบโทรทัศน์และระบบเสียง</t>
  </si>
  <si>
    <t>32015328_SEC_1</t>
  </si>
  <si>
    <t>32015328_SEC_2</t>
  </si>
  <si>
    <t>32015411</t>
  </si>
  <si>
    <t>วิศวกรรมไมโครเวฟ</t>
  </si>
  <si>
    <t>เอกทัศน์</t>
  </si>
  <si>
    <t>พฤกษวรรณ</t>
  </si>
  <si>
    <t>32015411_SEC_1</t>
  </si>
  <si>
    <t>32015412</t>
  </si>
  <si>
    <t>ปฏิบัติการวิศวกรรมไมโครเวฟ</t>
  </si>
  <si>
    <t>32015412_SEC_3</t>
  </si>
  <si>
    <t>32015412_SEC_4</t>
  </si>
  <si>
    <t>32015415</t>
  </si>
  <si>
    <t>วิศวกรรมโทรศัพท์</t>
  </si>
  <si>
    <t>32015415_SEC_1</t>
  </si>
  <si>
    <t>32015416</t>
  </si>
  <si>
    <t>ปฏิบัติการวิศวกรรมโทรศัพท์</t>
  </si>
  <si>
    <t>32015416_SEC_2</t>
  </si>
  <si>
    <t>32016203</t>
  </si>
  <si>
    <t>อิเล็กทรอนิกส์อุตสาหกรรม</t>
  </si>
  <si>
    <t>32016203_SEC_1</t>
  </si>
  <si>
    <t>32017402</t>
  </si>
  <si>
    <t>โครงงานวิศวกรรมอิเล็กทรอนิกส์</t>
  </si>
  <si>
    <t>32017402_SEC_1</t>
  </si>
  <si>
    <t>32017404</t>
  </si>
  <si>
    <t>โครงงานครุศาสตร์อุตสาหกรรมอิเล็กทรอนิกส์</t>
  </si>
  <si>
    <t>32017404_SEC_3</t>
  </si>
  <si>
    <t>32041306</t>
  </si>
  <si>
    <t xml:space="preserve">วิศวกรรมซอฟต์แวร์ </t>
  </si>
  <si>
    <t>32041306_SEC_1</t>
  </si>
  <si>
    <t>32080202</t>
  </si>
  <si>
    <t>หลักมูลของวิศวกรรมไฟฟ้า</t>
  </si>
  <si>
    <t>จัตตุฤทธิ์</t>
  </si>
  <si>
    <t>32080202_SEC_5</t>
  </si>
  <si>
    <t>32080202_SEC_8</t>
  </si>
  <si>
    <t>สาคร</t>
  </si>
  <si>
    <t>ปันตา</t>
  </si>
  <si>
    <t>32080202_SEC_4</t>
  </si>
  <si>
    <t>32080202_SEC_7</t>
  </si>
  <si>
    <t>32080203</t>
  </si>
  <si>
    <t>เครื่องมือวัดและการวัดทางไฟฟ้า</t>
  </si>
  <si>
    <t>32080203_SEC_1</t>
  </si>
  <si>
    <t>32080203_SEC_2</t>
  </si>
  <si>
    <t>32080204</t>
  </si>
  <si>
    <t>ปฏิบัติการเครื่องมือวัดและการวัดทางไฟฟ้า</t>
  </si>
  <si>
    <t>32080204_SEC_1</t>
  </si>
  <si>
    <t>32080204_SEC_2</t>
  </si>
  <si>
    <t>32080204_SEC_3</t>
  </si>
  <si>
    <t>32081100</t>
  </si>
  <si>
    <t>วงจรไฟฟ้า 1</t>
  </si>
  <si>
    <t>32081100_SEC_1</t>
  </si>
  <si>
    <t>32081100_SEC_2</t>
  </si>
  <si>
    <t>สามารถ</t>
  </si>
  <si>
    <t>ยะเชียงคำ</t>
  </si>
  <si>
    <t>32081100_SEC_3</t>
  </si>
  <si>
    <t>32081201</t>
  </si>
  <si>
    <t>วงจรไฟฟ้า 2</t>
  </si>
  <si>
    <t>32081201_SEC_1</t>
  </si>
  <si>
    <t>32081201_SEC_2</t>
  </si>
  <si>
    <t>32081202</t>
  </si>
  <si>
    <t>32081202_SEC_1</t>
  </si>
  <si>
    <t>32081202_SEC_2</t>
  </si>
  <si>
    <t>32081203</t>
  </si>
  <si>
    <t>วิษณุ</t>
  </si>
  <si>
    <t>ทองเล็ก</t>
  </si>
  <si>
    <t>32081203_SEC_1</t>
  </si>
  <si>
    <t>32081203_SEC_2</t>
  </si>
  <si>
    <t>32081203_SEC_3</t>
  </si>
  <si>
    <t>32081203_SEC_4</t>
  </si>
  <si>
    <t>32081204</t>
  </si>
  <si>
    <t>คณิตศาสตร์วิศวกรรมไฟฟ้า 1</t>
  </si>
  <si>
    <t>ชาญชัย</t>
  </si>
  <si>
    <t>เดชธรรมรงค์</t>
  </si>
  <si>
    <t>32081204_SEC_1</t>
  </si>
  <si>
    <t>32081515</t>
  </si>
  <si>
    <t>วิศวกรรมไฟฟ้าแรงสูงขั้นสูง</t>
  </si>
  <si>
    <t>32081515_SEC_1</t>
  </si>
  <si>
    <t>32081516</t>
  </si>
  <si>
    <t>ทฤษฎีการปล่อยประจุก๊าซ</t>
  </si>
  <si>
    <t>32081516_SEC_1</t>
  </si>
  <si>
    <t>32081517</t>
  </si>
  <si>
    <t>การวิเคราะห์สนามไฟฟ้าในงานวิศวกรรมไฟฟ้าแรงสูง</t>
  </si>
  <si>
    <t>32081517_SEC_1</t>
  </si>
  <si>
    <t>32082201</t>
  </si>
  <si>
    <t>ระบบไฟฟ้ากำลัง</t>
  </si>
  <si>
    <t>32082201_SEC_1</t>
  </si>
  <si>
    <t>32082201_SEC_2</t>
  </si>
  <si>
    <t>32082202</t>
  </si>
  <si>
    <t>เครื่องจักรกลไฟฟ้า 1</t>
  </si>
  <si>
    <t>32082202_SEC_1</t>
  </si>
  <si>
    <t>32082202_SEC_2</t>
  </si>
  <si>
    <t>32082303</t>
  </si>
  <si>
    <t>เครื่องจักรกลไฟฟ้า 2</t>
  </si>
  <si>
    <t>32082303_SEC_1</t>
  </si>
  <si>
    <t>32082303_SEC_2</t>
  </si>
  <si>
    <t>32082304</t>
  </si>
  <si>
    <t>ปฏิบัติการเครื่องจักรกลไฟฟ้า</t>
  </si>
  <si>
    <t>32082304_SEC_1</t>
  </si>
  <si>
    <t>32082304_SEC_2</t>
  </si>
  <si>
    <t>32082305</t>
  </si>
  <si>
    <t>โรงต้นกำลังและสถานีไฟฟ้าย่อย</t>
  </si>
  <si>
    <t>32082305_SEC_1</t>
  </si>
  <si>
    <t>32082305_SEC_2</t>
  </si>
  <si>
    <t>32082306</t>
  </si>
  <si>
    <t>การวิเคราะห์ระบบไฟฟ้ากำลัง</t>
  </si>
  <si>
    <t>กิตตินัน</t>
  </si>
  <si>
    <t>สระสวย</t>
  </si>
  <si>
    <t>32082306_SEC_2</t>
  </si>
  <si>
    <t>32082306_SEC_1</t>
  </si>
  <si>
    <t>32082307</t>
  </si>
  <si>
    <t>ปฏิบัติการระบบไฟฟ้ากำลัง</t>
  </si>
  <si>
    <t>32082307_SEC_1</t>
  </si>
  <si>
    <t>32082307_SEC_2</t>
  </si>
  <si>
    <t>32082310</t>
  </si>
  <si>
    <t>การออกแบบระบบไฟฟ้า</t>
  </si>
  <si>
    <t>32082310_SEC_1</t>
  </si>
  <si>
    <t>32082310_SEC_2</t>
  </si>
  <si>
    <t>32082311</t>
  </si>
  <si>
    <t>อุเทน</t>
  </si>
  <si>
    <t>คำน่าน</t>
  </si>
  <si>
    <t>32082311_SEC_1</t>
  </si>
  <si>
    <t>32082311_SEC_2</t>
  </si>
  <si>
    <t>32082312</t>
  </si>
  <si>
    <t>ปฏิบัติการอิเล็กทรอนิกส์กำลัง</t>
  </si>
  <si>
    <t>32082312_SEC_1</t>
  </si>
  <si>
    <t>32082312_SEC_2</t>
  </si>
  <si>
    <t>32082312_SEC_3</t>
  </si>
  <si>
    <t>32082414</t>
  </si>
  <si>
    <t>การป้องกันระบบไฟฟ้ากำลัง</t>
  </si>
  <si>
    <t>32082414_SEC_1</t>
  </si>
  <si>
    <t>32082414_SEC_2</t>
  </si>
  <si>
    <t>32082414_SEC_3</t>
  </si>
  <si>
    <t>32082415</t>
  </si>
  <si>
    <t>ปฏิบัติการป้องกันระบบไฟฟ้ากำลัง</t>
  </si>
  <si>
    <t>32082415_SEC_1</t>
  </si>
  <si>
    <t>32082415_SEC_2</t>
  </si>
  <si>
    <t>32082415_SEC_3</t>
  </si>
  <si>
    <t>32082416</t>
  </si>
  <si>
    <t>วิศวกรรมไฟฟ้าแรงสูง</t>
  </si>
  <si>
    <t>32082416_SEC_1</t>
  </si>
  <si>
    <t>32082416_SEC_2</t>
  </si>
  <si>
    <t>32082416_SEC_3</t>
  </si>
  <si>
    <t>32082427</t>
  </si>
  <si>
    <t>หัวข้อประยุกต์ทางวิศวกรรมไฟฟ้า</t>
  </si>
  <si>
    <t>32082427_SEC_3</t>
  </si>
  <si>
    <t>32082427_SEC_2</t>
  </si>
  <si>
    <t>32082506</t>
  </si>
  <si>
    <t>การประยุกต์ใช้งานระบบโฟโตโวลตาอิก</t>
  </si>
  <si>
    <t>32082506_SEC_1</t>
  </si>
  <si>
    <t>32082507</t>
  </si>
  <si>
    <t>การจัดการด้านความต้องการกำลังไฟฟ้า</t>
  </si>
  <si>
    <t>32082507_SEC_1</t>
  </si>
  <si>
    <t>32083200</t>
  </si>
  <si>
    <t>อิเล็กทรอนิกส์วิศวกรรม</t>
  </si>
  <si>
    <t>32083200_SEC_1</t>
  </si>
  <si>
    <t>32083200_SEC_2</t>
  </si>
  <si>
    <t>32083201</t>
  </si>
  <si>
    <t>ปฏิบัติการอิเล็กทรอนิกส์วิศวกรรม</t>
  </si>
  <si>
    <t>32083201_SEC_2</t>
  </si>
  <si>
    <t>32083201_SEC_3</t>
  </si>
  <si>
    <t>32084301</t>
  </si>
  <si>
    <t>วงจรดิจิตอล</t>
  </si>
  <si>
    <t>อโนชา</t>
  </si>
  <si>
    <t>รุ่งโรจน์วัฒนศิริ</t>
  </si>
  <si>
    <t>32084301_SEC_2</t>
  </si>
  <si>
    <t>32084301_SEC_3</t>
  </si>
  <si>
    <t>32084302</t>
  </si>
  <si>
    <t>ปฏิบัติการวงจรดิจิตอล</t>
  </si>
  <si>
    <t>32084302_SEC_1</t>
  </si>
  <si>
    <t>32084302_SEC_2</t>
  </si>
  <si>
    <t>32084405</t>
  </si>
  <si>
    <t>วรจักร์</t>
  </si>
  <si>
    <t>เมืองใจ</t>
  </si>
  <si>
    <t>32084405_SEC_1</t>
  </si>
  <si>
    <t>32084405_SEC_2</t>
  </si>
  <si>
    <t>32084406</t>
  </si>
  <si>
    <t>ปฏิบัติการไมโครคอนโทรลเลอร์</t>
  </si>
  <si>
    <t>32084406_SEC_1</t>
  </si>
  <si>
    <t>32084406_SEC_2</t>
  </si>
  <si>
    <t>32085300</t>
  </si>
  <si>
    <t>ระบบควบคุม</t>
  </si>
  <si>
    <t>32085300_SEC_1</t>
  </si>
  <si>
    <t>32085300_SEC_2</t>
  </si>
  <si>
    <t>32085300_SEC_3</t>
  </si>
  <si>
    <t>32085408</t>
  </si>
  <si>
    <t>แมคคาทรอนิกส์</t>
  </si>
  <si>
    <t>วศ.บ ฟฟ.ส. 3ก</t>
  </si>
  <si>
    <t>32085410</t>
  </si>
  <si>
    <t>การควบคุมแบบอัตโนมัติในงานอุตสาหกรรม</t>
  </si>
  <si>
    <t>32085410_SEC_1</t>
  </si>
  <si>
    <t>32086599</t>
  </si>
  <si>
    <t>32086599_SEC_2</t>
  </si>
  <si>
    <t>32086599_SEC_1</t>
  </si>
  <si>
    <t>32087402</t>
  </si>
  <si>
    <t>ระบบโฟโตโวลตาอิก</t>
  </si>
  <si>
    <t>32087402_SEC_1</t>
  </si>
  <si>
    <t>32087402_SEC_2</t>
  </si>
  <si>
    <t>32089300</t>
  </si>
  <si>
    <t>การเขียนแบบไฟฟ้าด้วยคอมพิวเตอร์</t>
  </si>
  <si>
    <t>วศ.บ ฟฟ.ส. 3ข</t>
  </si>
  <si>
    <t>32089398</t>
  </si>
  <si>
    <t>การเตรียมโครงงานวิศวกรรมไฟฟ้า</t>
  </si>
  <si>
    <t>32089398_SEC_1</t>
  </si>
  <si>
    <t>32089398_SEC_4</t>
  </si>
  <si>
    <t>32089398_SEC_2</t>
  </si>
  <si>
    <t>32089398_SEC_3</t>
  </si>
  <si>
    <t>32089498</t>
  </si>
  <si>
    <t>สหกิจศึกษาทางวิศวกรรมไฟฟ้า</t>
  </si>
  <si>
    <t>32089498_SEC_1</t>
  </si>
  <si>
    <t>32089499</t>
  </si>
  <si>
    <t>โครงงานวิศวกรรมไฟฟ้า</t>
  </si>
  <si>
    <t>32089499_SEC_1</t>
  </si>
  <si>
    <t>32089499_SEC_2</t>
  </si>
  <si>
    <t>32090003</t>
  </si>
  <si>
    <t>วิศวกรรมสิ่งแวดล้อมเบื้องต้น</t>
  </si>
  <si>
    <t>บัญจรัตน์</t>
  </si>
  <si>
    <t>โจลานันท์</t>
  </si>
  <si>
    <t>32090003_SEC_1</t>
  </si>
  <si>
    <t>32090008</t>
  </si>
  <si>
    <t>จริยธรรม กฎหมาย และประเด็นสังคมวิชาชีพทางคอมพิวเตอร์</t>
  </si>
  <si>
    <t>อนุชล</t>
  </si>
  <si>
    <t>หอมเสียง</t>
  </si>
  <si>
    <t>32090008_SEC_1</t>
  </si>
  <si>
    <t>32090008_SEC_2</t>
  </si>
  <si>
    <t>32090105</t>
  </si>
  <si>
    <t>วงจรอิเล็กทรอนิกส์สำหรับวิศวกรรมคอมพิวเตอร์</t>
  </si>
  <si>
    <t>32090105_SEC_1</t>
  </si>
  <si>
    <t>32090105_SEC_2</t>
  </si>
  <si>
    <t>32090202</t>
  </si>
  <si>
    <t>32090202_SEC_4</t>
  </si>
  <si>
    <t>32090206</t>
  </si>
  <si>
    <t>คณิตศาสตร์สำหรับวิศวกรรมคอมพิวเตอร์</t>
  </si>
  <si>
    <t>32090206_SEC_1</t>
  </si>
  <si>
    <t>32090206_SEC_2</t>
  </si>
  <si>
    <t>32090207</t>
  </si>
  <si>
    <t>การเขียนโปรแกรมคอมพิวเตอร์ขั้นสูง</t>
  </si>
  <si>
    <t>32090207_SEC_1</t>
  </si>
  <si>
    <t>32090207_SEC_2</t>
  </si>
  <si>
    <t>32090208</t>
  </si>
  <si>
    <t>วงจรไฟฟ้าสำหรับวิศวกรรมคอมพิวเตอร์</t>
  </si>
  <si>
    <t>32090208_SEC_1</t>
  </si>
  <si>
    <t>32090208_SEC_2</t>
  </si>
  <si>
    <t>32090305</t>
  </si>
  <si>
    <t>คณิตศาสตร์ดิสครีตสำหรับวิศวกรรม</t>
  </si>
  <si>
    <t>ขวัญชัย</t>
  </si>
  <si>
    <t>เอื้อวิริยานุกูล</t>
  </si>
  <si>
    <t>32090305_SEC_1</t>
  </si>
  <si>
    <t>32090409</t>
  </si>
  <si>
    <t>ความน่าจะเป็นและสถิติในงานวิศวกรรม</t>
  </si>
  <si>
    <t>32090409_SEC_1</t>
  </si>
  <si>
    <t>32090409_SEC_2</t>
  </si>
  <si>
    <t>32091203</t>
  </si>
  <si>
    <t>โครงสร้างข้อมูลและขั้นตอนวิธี</t>
  </si>
  <si>
    <t>ทองคำ</t>
  </si>
  <si>
    <t>สมเพราะ</t>
  </si>
  <si>
    <t>32091203_SEC_1</t>
  </si>
  <si>
    <t>32091203_SEC_2</t>
  </si>
  <si>
    <t>32091204</t>
  </si>
  <si>
    <t>ระบบปฏิบัติการ</t>
  </si>
  <si>
    <t>32091204_SEC_1</t>
  </si>
  <si>
    <t>32091306</t>
  </si>
  <si>
    <t>วิศวกรรมซอฟต์แวร์</t>
  </si>
  <si>
    <t>32091306_SEC_1</t>
  </si>
  <si>
    <t>32091306_SEC_2</t>
  </si>
  <si>
    <t>32091408</t>
  </si>
  <si>
    <t>การวิเคราะห์และออกแบบระบบสำหรับวิศวกรรม</t>
  </si>
  <si>
    <t>32091408_SEC_1</t>
  </si>
  <si>
    <t>32091408_SEC_2</t>
  </si>
  <si>
    <t>32092100</t>
  </si>
  <si>
    <t>ระบบดิจิทัลเบื้องต้น</t>
  </si>
  <si>
    <t>32092100_SEC_1</t>
  </si>
  <si>
    <t>32092100_SEC_2</t>
  </si>
  <si>
    <t>32092203</t>
  </si>
  <si>
    <t>สถาปัตยกรรมไมโครโปรเซสเซอร์และภาษาแอสแซมบลี</t>
  </si>
  <si>
    <t>32092203_SEC_1</t>
  </si>
  <si>
    <t>32092205</t>
  </si>
  <si>
    <t>32092205_SEC_1</t>
  </si>
  <si>
    <t>32092406</t>
  </si>
  <si>
    <t>การประมวลผลสัญญาณดิจิทัล</t>
  </si>
  <si>
    <t>32092406_SEC_1</t>
  </si>
  <si>
    <t>32093202</t>
  </si>
  <si>
    <t>เครือข่ายคอมพิวเตอร์</t>
  </si>
  <si>
    <t>32093202_SEC_1</t>
  </si>
  <si>
    <t>32093301</t>
  </si>
  <si>
    <t>การสื่อสารเชิงดิจิทัล</t>
  </si>
  <si>
    <t>32093301_SEC_1</t>
  </si>
  <si>
    <t>32094202</t>
  </si>
  <si>
    <t>ปฏิบัติการวิศวกรรมคอมพิวเตอร์</t>
  </si>
  <si>
    <t>32094202_SEC_1</t>
  </si>
  <si>
    <t>32094202_SEC_2</t>
  </si>
  <si>
    <t>32094301</t>
  </si>
  <si>
    <t>ระเบียบวิธีเชิงตัวเลขสำหรับวิศวกรรมคอมพิวเตอร์</t>
  </si>
  <si>
    <t>อนันท์</t>
  </si>
  <si>
    <t>ทับเกิด</t>
  </si>
  <si>
    <t>32094301_SEC_1</t>
  </si>
  <si>
    <t>32094301_SEC_2</t>
  </si>
  <si>
    <t>32094303</t>
  </si>
  <si>
    <t>ปฏิบัติการซอฟต์แวร์</t>
  </si>
  <si>
    <t>32094303_SEC_1</t>
  </si>
  <si>
    <t>32094303_SEC_2</t>
  </si>
  <si>
    <t>32094304</t>
  </si>
  <si>
    <t>ปฏิบัติการฮาร์ดแวร์</t>
  </si>
  <si>
    <t>32094304_SEC_1</t>
  </si>
  <si>
    <t>32094309</t>
  </si>
  <si>
    <t>ระบบฐานข้อมูลแบบขนานและแบบกระจาย</t>
  </si>
  <si>
    <t>32094309_SEC_1</t>
  </si>
  <si>
    <t>32094309_SEC_2</t>
  </si>
  <si>
    <t>32094319</t>
  </si>
  <si>
    <t>การโปรแกรมแบบขนานสำหรับระบบคลัสเตอร์คอมพิวเตอร์</t>
  </si>
  <si>
    <t>32094319_SEC_1</t>
  </si>
  <si>
    <t>32094321</t>
  </si>
  <si>
    <t>คอมพิวเตอร์กราฟิกส์</t>
  </si>
  <si>
    <t>32094321_SEC_1</t>
  </si>
  <si>
    <t>32095401</t>
  </si>
  <si>
    <t>สหกิจศึกษาทางวิศวกรรมคอมพิวเตอร์</t>
  </si>
  <si>
    <t>32095401_SEC_1</t>
  </si>
  <si>
    <t>32095497</t>
  </si>
  <si>
    <t>การเตรียมโครงงานวิศวกรรมคอมพิวเตอร์</t>
  </si>
  <si>
    <t>32095497_SEC_1</t>
  </si>
  <si>
    <t>32095497_SEC_2</t>
  </si>
  <si>
    <t>32095499</t>
  </si>
  <si>
    <t>โครงงานวิศวกรรมคอมพิวเตอร์</t>
  </si>
  <si>
    <t>32095499_SEC_1</t>
  </si>
  <si>
    <t>32095499_SEC_2</t>
  </si>
  <si>
    <t>32095499_SEC_3</t>
  </si>
  <si>
    <t>32101101</t>
  </si>
  <si>
    <t>32101101_SEC_1</t>
  </si>
  <si>
    <t>32103105</t>
  </si>
  <si>
    <t>การวิเคราะห์วงจรอิเล็กทรอนิกส์</t>
  </si>
  <si>
    <t>32103105_SEC_1</t>
  </si>
  <si>
    <t>32103107</t>
  </si>
  <si>
    <t>ระบิน</t>
  </si>
  <si>
    <t>ปาลี</t>
  </si>
  <si>
    <t>32103107_SEC_1</t>
  </si>
  <si>
    <t>32103109</t>
  </si>
  <si>
    <t>32103109_SEC_1</t>
  </si>
  <si>
    <t>32104204</t>
  </si>
  <si>
    <t>32104204_SEC_1</t>
  </si>
  <si>
    <t>32104205</t>
  </si>
  <si>
    <t>ปฏิบัติการไมโครโปรเซสเซอร์</t>
  </si>
  <si>
    <t>32104205_SEC_1</t>
  </si>
  <si>
    <t>32104205_SEC_2</t>
  </si>
  <si>
    <t>32104214</t>
  </si>
  <si>
    <t>32104214_SEC_1</t>
  </si>
  <si>
    <t>32105106</t>
  </si>
  <si>
    <t>32105106_SEC_1</t>
  </si>
  <si>
    <t>32105201</t>
  </si>
  <si>
    <t>32105201_SEC_1</t>
  </si>
  <si>
    <t>32105201_SEC_2</t>
  </si>
  <si>
    <t>32105201_SEC_4</t>
  </si>
  <si>
    <t>32105210</t>
  </si>
  <si>
    <t>คลื่นสนามแม่เหล็กไฟฟ้า</t>
  </si>
  <si>
    <t>32105210_SEC_1</t>
  </si>
  <si>
    <t>32105213</t>
  </si>
  <si>
    <t>32105213_SEC_1</t>
  </si>
  <si>
    <t>32105218</t>
  </si>
  <si>
    <t>วิศวกรรมสายอากาศ</t>
  </si>
  <si>
    <t>32105218_SEC_1</t>
  </si>
  <si>
    <t>32105218_SEC_2</t>
  </si>
  <si>
    <t>32105218_SEC_3</t>
  </si>
  <si>
    <t>32105219</t>
  </si>
  <si>
    <t>ปฏิบัติการวิศวกรรมสายอากาศ</t>
  </si>
  <si>
    <t>32105219_SEC_1</t>
  </si>
  <si>
    <t>32105220</t>
  </si>
  <si>
    <t>วิศวกรรมสายส่งและโครงข่ายการสื่อสาร</t>
  </si>
  <si>
    <t>32105220_SEC_1</t>
  </si>
  <si>
    <t>32107217</t>
  </si>
  <si>
    <t>32107217_SEC_1</t>
  </si>
  <si>
    <t>32107220</t>
  </si>
  <si>
    <t xml:space="preserve">การเตรียมโครงงานเทคโนโลยีโทรคมนาคม </t>
  </si>
  <si>
    <t>32107220_SEC_1</t>
  </si>
  <si>
    <t>32107221</t>
  </si>
  <si>
    <t xml:space="preserve">โครงงานเทคโนโลยีโทรคมนาคม </t>
  </si>
  <si>
    <t>32107221_SEC_1</t>
  </si>
  <si>
    <t>32121103</t>
  </si>
  <si>
    <t>32121103_SEC_2</t>
  </si>
  <si>
    <t>32121104</t>
  </si>
  <si>
    <t>ปฏิบัติการอุปกรณ์อิเล็กทรอนิกส์</t>
  </si>
  <si>
    <t>32121104_SEC_3</t>
  </si>
  <si>
    <t>32121210</t>
  </si>
  <si>
    <t>32121210_SEC_1</t>
  </si>
  <si>
    <t>32121210_SEC_2</t>
  </si>
  <si>
    <t>32121315</t>
  </si>
  <si>
    <t>32121315_SEC_2</t>
  </si>
  <si>
    <t>32121315_SEC_3</t>
  </si>
  <si>
    <t>32122205</t>
  </si>
  <si>
    <t>32122205_SEC_2</t>
  </si>
  <si>
    <t>32122205_SEC_3</t>
  </si>
  <si>
    <t>32122206</t>
  </si>
  <si>
    <t>ปฏิบัติการวงจรไฟฟ้า 1</t>
  </si>
  <si>
    <t>32122206_SEC_1</t>
  </si>
  <si>
    <t>32122206_SEC_3</t>
  </si>
  <si>
    <t>32122206_SEC_4</t>
  </si>
  <si>
    <t>32122207</t>
  </si>
  <si>
    <t>วงจรดิจิทัลลอจิก</t>
  </si>
  <si>
    <t>32122207_SEC_3</t>
  </si>
  <si>
    <t>32122208</t>
  </si>
  <si>
    <t>ปฏิบัติการวงจรดิจิทัลลอจิก</t>
  </si>
  <si>
    <t>32122208_SEC_3</t>
  </si>
  <si>
    <t>32122208_SEC_4</t>
  </si>
  <si>
    <t>32122212</t>
  </si>
  <si>
    <t>32122212_SEC_2</t>
  </si>
  <si>
    <t>32122212_SEC_3</t>
  </si>
  <si>
    <t>32122212_SEC_4</t>
  </si>
  <si>
    <t>32122213</t>
  </si>
  <si>
    <t>32122213_SEC_3</t>
  </si>
  <si>
    <t>32122213_SEC_4</t>
  </si>
  <si>
    <t>32122214</t>
  </si>
  <si>
    <t>การออกแบบวงจรดิจิทัลลอจิก</t>
  </si>
  <si>
    <t>32122214_SEC_1</t>
  </si>
  <si>
    <t>32122214_SEC_2</t>
  </si>
  <si>
    <t>32122316</t>
  </si>
  <si>
    <t>32122316_SEC_1</t>
  </si>
  <si>
    <t>32122316_SEC_2</t>
  </si>
  <si>
    <t>32122317</t>
  </si>
  <si>
    <t>32122317_SEC_2</t>
  </si>
  <si>
    <t>32122317_SEC_3</t>
  </si>
  <si>
    <t>32123101</t>
  </si>
  <si>
    <t>อนันต์</t>
  </si>
  <si>
    <t>วงษ์จันทร์</t>
  </si>
  <si>
    <t>32123101_SEC_1</t>
  </si>
  <si>
    <t>32123102</t>
  </si>
  <si>
    <t>ปฏิบัติการเครื่องมือและการวัดอิเล็กทรอนิกส์</t>
  </si>
  <si>
    <t>32123102_SEC_3</t>
  </si>
  <si>
    <t>32123209</t>
  </si>
  <si>
    <t>เครื่องกลไฟฟ้า</t>
  </si>
  <si>
    <t>32123209_SEC_2</t>
  </si>
  <si>
    <t>32123209_SEC_1</t>
  </si>
  <si>
    <t>32123209_SEC_3</t>
  </si>
  <si>
    <t>32123301</t>
  </si>
  <si>
    <t>เซ็นเซอร์และทรานสดิวเซอร์</t>
  </si>
  <si>
    <t>32123301_SEC_1</t>
  </si>
  <si>
    <t>32123301_SEC_4</t>
  </si>
  <si>
    <t>32123301_SEC_5</t>
  </si>
  <si>
    <t>32123301_SEC_6</t>
  </si>
  <si>
    <t>32123301_SEC_7</t>
  </si>
  <si>
    <t>32123303</t>
  </si>
  <si>
    <t>สัญญาณและระบบ</t>
  </si>
  <si>
    <t>32123303_SEC_1</t>
  </si>
  <si>
    <t>32123303_SEC_2</t>
  </si>
  <si>
    <t>32123304</t>
  </si>
  <si>
    <t>32123304_SEC_5</t>
  </si>
  <si>
    <t>32123304_SEC_6</t>
  </si>
  <si>
    <t>32123320</t>
  </si>
  <si>
    <t>32123320_SEC_1</t>
  </si>
  <si>
    <t>32123320_SEC_2</t>
  </si>
  <si>
    <t>32123406</t>
  </si>
  <si>
    <t>32123406_SEC_3</t>
  </si>
  <si>
    <t>32124318</t>
  </si>
  <si>
    <t>32124318_SEC_1</t>
  </si>
  <si>
    <t>32124318_SEC_3</t>
  </si>
  <si>
    <t>32124319</t>
  </si>
  <si>
    <t>ปฏิบัติการไมโครโปรเซสเซอร์และการอินเตอร์เฟส</t>
  </si>
  <si>
    <t>32124319_SEC_3</t>
  </si>
  <si>
    <t>32124319_SEC_4</t>
  </si>
  <si>
    <t>32125321</t>
  </si>
  <si>
    <t>สัมมนางานวิศวกรรมอิเล็กทรอนิกส์</t>
  </si>
  <si>
    <t>32125321_SEC_1</t>
  </si>
  <si>
    <t>32125321_SEC_2</t>
  </si>
  <si>
    <t>32125498</t>
  </si>
  <si>
    <t>32125498_SEC_1</t>
  </si>
  <si>
    <t>32125498_SEC_2</t>
  </si>
  <si>
    <t>33011102</t>
  </si>
  <si>
    <t>สถิตยศาสตร์วิศวกรรม</t>
  </si>
  <si>
    <t>33011102_SEC_1</t>
  </si>
  <si>
    <t>33011203</t>
  </si>
  <si>
    <t>กลศาสตร์ของวัสดุ 1</t>
  </si>
  <si>
    <t>33011203_SEC_1</t>
  </si>
  <si>
    <t>33011205</t>
  </si>
  <si>
    <t>วัสดุวิศวกรรมโยธา</t>
  </si>
  <si>
    <t>33011205_SEC_1</t>
  </si>
  <si>
    <t>33011209</t>
  </si>
  <si>
    <t>ทฤษฏีโครงสร้าง</t>
  </si>
  <si>
    <t>33011209_SEC_1</t>
  </si>
  <si>
    <t>33011306</t>
  </si>
  <si>
    <t>คอนกรีตเทคโนโลยี</t>
  </si>
  <si>
    <t>33011306_SEC_1</t>
  </si>
  <si>
    <t>33011308</t>
  </si>
  <si>
    <t>การเขียนแบบก่อสร้าง</t>
  </si>
  <si>
    <t>เจษฎาพร</t>
  </si>
  <si>
    <t>ศรีภักดี</t>
  </si>
  <si>
    <t>33011308_SEC_1</t>
  </si>
  <si>
    <t>33011308_SEC_2</t>
  </si>
  <si>
    <t>33011308_SEC_3</t>
  </si>
  <si>
    <t>33011311</t>
  </si>
  <si>
    <t>การออกแบบโครงสร้างไม้และเหล็ก</t>
  </si>
  <si>
    <t>ภาณุภัค</t>
  </si>
  <si>
    <t>วิมลสันติรังษี</t>
  </si>
  <si>
    <t>33011311_SEC_1</t>
  </si>
  <si>
    <t>33011407</t>
  </si>
  <si>
    <t>ปฏิบัติการทดสอบวัสดุก่อสร้าง</t>
  </si>
  <si>
    <t>33011407_SEC_2</t>
  </si>
  <si>
    <t>33011412</t>
  </si>
  <si>
    <t>การออกแบบโครงสร้างคอนกรีตเสริมเหล็ก</t>
  </si>
  <si>
    <t>33011412_SEC_1</t>
  </si>
  <si>
    <t>33013301</t>
  </si>
  <si>
    <t>ปฐพีกลศาสตร์</t>
  </si>
  <si>
    <t>เอนก</t>
  </si>
  <si>
    <t>อินทะเทศ</t>
  </si>
  <si>
    <t>ปวส.ช่างก่อสร้าง</t>
  </si>
  <si>
    <t>33013301_SEC_1</t>
  </si>
  <si>
    <t>33014403</t>
  </si>
  <si>
    <t>วิศวกรรมการทาง</t>
  </si>
  <si>
    <t>33014403_SEC_1</t>
  </si>
  <si>
    <t>33014404</t>
  </si>
  <si>
    <t>ปฏิบัติการทดสอบวัสดุการทาง</t>
  </si>
  <si>
    <t>33014404_SEC_1</t>
  </si>
  <si>
    <t>33015302</t>
  </si>
  <si>
    <t>การประมาณราคาและข้อกำหนดในงานก่อสร้าง</t>
  </si>
  <si>
    <t>33015302_SEC_1</t>
  </si>
  <si>
    <t>33015304</t>
  </si>
  <si>
    <t>การบริหารงานก่อสร้าง</t>
  </si>
  <si>
    <t>33015304_SEC_1</t>
  </si>
  <si>
    <t>33015304_SEC_2</t>
  </si>
  <si>
    <t>33016102</t>
  </si>
  <si>
    <t>ปฏิบัติงานเทคนิคก่อสร้าง</t>
  </si>
  <si>
    <t>33016102_SEC_1</t>
  </si>
  <si>
    <t>33016309</t>
  </si>
  <si>
    <t>การเตรียมโครงงานครุศาสตร์อุตสาหกรรมโยธา</t>
  </si>
  <si>
    <t>33016309_SEC_1</t>
  </si>
  <si>
    <t>33051201</t>
  </si>
  <si>
    <t>ความแข็งแรงของวัสดุ 1</t>
  </si>
  <si>
    <t>บุปผเวช</t>
  </si>
  <si>
    <t>พันธุ์ศรี</t>
  </si>
  <si>
    <t>33051201_SEC_1</t>
  </si>
  <si>
    <t>33051203</t>
  </si>
  <si>
    <t>ทฤษฎีโครงสร้าง</t>
  </si>
  <si>
    <t>วรพรรณ</t>
  </si>
  <si>
    <t>นันทวงศ์</t>
  </si>
  <si>
    <t>33051203_SEC_1</t>
  </si>
  <si>
    <t>33051203_SEC_2</t>
  </si>
  <si>
    <t>33051203_SEC_3</t>
  </si>
  <si>
    <t>33051203_SEC_4</t>
  </si>
  <si>
    <t>33051204</t>
  </si>
  <si>
    <t>ฟองจันทร์</t>
  </si>
  <si>
    <t>จิราสิต</t>
  </si>
  <si>
    <t>33051204_SEC_1</t>
  </si>
  <si>
    <t>33051204_SEC_3</t>
  </si>
  <si>
    <t>33051204_SEC_4</t>
  </si>
  <si>
    <t>33051204_SEC_5</t>
  </si>
  <si>
    <t>33051204_SEC_6</t>
  </si>
  <si>
    <t>33051308</t>
  </si>
  <si>
    <t>33051308_SEC_1</t>
  </si>
  <si>
    <t>33051409</t>
  </si>
  <si>
    <t>การออกแบบคอนกรีตอัดแรง</t>
  </si>
  <si>
    <t>33051409_SEC_4</t>
  </si>
  <si>
    <t>33051409_SEC_2</t>
  </si>
  <si>
    <t>33051409_SEC_3</t>
  </si>
  <si>
    <t>33051410</t>
  </si>
  <si>
    <t>การออกแบบอาคาร</t>
  </si>
  <si>
    <t>33051410_SEC_2</t>
  </si>
  <si>
    <t>33052202</t>
  </si>
  <si>
    <t>ปิ่นแก้ว</t>
  </si>
  <si>
    <t>กันฟุก</t>
  </si>
  <si>
    <t>33052202_SEC_1</t>
  </si>
  <si>
    <t>33052202_SEC_2</t>
  </si>
  <si>
    <t>ทวีชัย</t>
  </si>
  <si>
    <t>กาฬสินธุ์</t>
  </si>
  <si>
    <t>33052202_SEC_3</t>
  </si>
  <si>
    <t>33052304</t>
  </si>
  <si>
    <t>วิศวกรรมฐานราก</t>
  </si>
  <si>
    <t>33052304_SEC_1</t>
  </si>
  <si>
    <t>33052304_SEC_2</t>
  </si>
  <si>
    <t>33053201</t>
  </si>
  <si>
    <t>การสำรวจ</t>
  </si>
  <si>
    <t>ภาณุ</t>
  </si>
  <si>
    <t>อุทัยศรี</t>
  </si>
  <si>
    <t>33053201_SEC_1</t>
  </si>
  <si>
    <t>เอกชัย</t>
  </si>
  <si>
    <t>กิตติวรากูล</t>
  </si>
  <si>
    <t>33053201_SEC_3</t>
  </si>
  <si>
    <t>33053202</t>
  </si>
  <si>
    <t>ปฏิบัติการสำรวจ</t>
  </si>
  <si>
    <t>33053202_SEC_1</t>
  </si>
  <si>
    <t>33053203</t>
  </si>
  <si>
    <t>การสำรวจเส้นทาง</t>
  </si>
  <si>
    <t>33053203_SEC_1</t>
  </si>
  <si>
    <t>33054302</t>
  </si>
  <si>
    <t>ชาคริต</t>
  </si>
  <si>
    <t>ชูวุฒยากร</t>
  </si>
  <si>
    <t>33054302_SEC_3</t>
  </si>
  <si>
    <t>33054302_SEC_4</t>
  </si>
  <si>
    <t>เบญจพงษ์</t>
  </si>
  <si>
    <t>33054302_SEC_1</t>
  </si>
  <si>
    <t>33054302_SEC_2</t>
  </si>
  <si>
    <t>33054303</t>
  </si>
  <si>
    <t>การทดสอบวัสดุการทาง</t>
  </si>
  <si>
    <t>33054303_SEC_4</t>
  </si>
  <si>
    <t>33055101</t>
  </si>
  <si>
    <t>การจัดการวิศวกรรม</t>
  </si>
  <si>
    <t>สุทิน</t>
  </si>
  <si>
    <t>ใจกล้า</t>
  </si>
  <si>
    <t>33055101_SEC_1</t>
  </si>
  <si>
    <t>33055101_SEC_3</t>
  </si>
  <si>
    <t>33055101_SEC_4</t>
  </si>
  <si>
    <t>33055302</t>
  </si>
  <si>
    <t>การประมาณและวิเคราะห์ราคางานก่อสร้าง</t>
  </si>
  <si>
    <t>33055302_SEC_3</t>
  </si>
  <si>
    <t>33055302_SEC_4</t>
  </si>
  <si>
    <t>33055303</t>
  </si>
  <si>
    <t>วิศวกรรมการบริหารงานก่อสร้าง</t>
  </si>
  <si>
    <t>33055303_SEC_1</t>
  </si>
  <si>
    <t>33055303_SEC_3</t>
  </si>
  <si>
    <t>33055303_SEC_4</t>
  </si>
  <si>
    <t>33055304</t>
  </si>
  <si>
    <t>การตรวจสอบงานก่อสร้าง</t>
  </si>
  <si>
    <t>ปิยะวัฒน์</t>
  </si>
  <si>
    <t>วุฒิชัยกิจเจริญ</t>
  </si>
  <si>
    <t>33055304_SEC_1</t>
  </si>
  <si>
    <t>33055304_SEC_3</t>
  </si>
  <si>
    <t>พรพจน์</t>
  </si>
  <si>
    <t>33055304_SEC_2</t>
  </si>
  <si>
    <t>33056201</t>
  </si>
  <si>
    <t>ชลศาสตร์</t>
  </si>
  <si>
    <t>ประดิษฐ์</t>
  </si>
  <si>
    <t>เจียรกุลประเสริฐ</t>
  </si>
  <si>
    <t>33056201_SEC_1</t>
  </si>
  <si>
    <t>33056201_SEC_3</t>
  </si>
  <si>
    <t>33056201_SEC_4</t>
  </si>
  <si>
    <t>33056201_SEC_5</t>
  </si>
  <si>
    <t>33056202</t>
  </si>
  <si>
    <t>ปฏิบัติการชลศาสตร์</t>
  </si>
  <si>
    <t>33056202_SEC_1</t>
  </si>
  <si>
    <t>33056202_SEC_2</t>
  </si>
  <si>
    <t>33056202_SEC_3</t>
  </si>
  <si>
    <t>33056202_SEC_4</t>
  </si>
  <si>
    <t>33056202_SEC_5</t>
  </si>
  <si>
    <t>33056303</t>
  </si>
  <si>
    <t>อุทกวิทยา</t>
  </si>
  <si>
    <t>33056303_SEC_2</t>
  </si>
  <si>
    <t>33056303_SEC_4</t>
  </si>
  <si>
    <t>33056303_SEC_5</t>
  </si>
  <si>
    <t>33056303_SEC_6</t>
  </si>
  <si>
    <t>33056308</t>
  </si>
  <si>
    <t>วิศวกรรมชลศาสตร์</t>
  </si>
  <si>
    <t>33056308_SEC_1</t>
  </si>
  <si>
    <t>33056308_SEC_2</t>
  </si>
  <si>
    <t>33056308_SEC_3</t>
  </si>
  <si>
    <t>33057304</t>
  </si>
  <si>
    <t>การประยุกต์ใช้คอมพิวเตอร์ในงานวิศวกรรมโยธา</t>
  </si>
  <si>
    <t>33057304_SEC_2</t>
  </si>
  <si>
    <t>33059101</t>
  </si>
  <si>
    <t>ปฏิบัติงานวิศวกรรมโยธา</t>
  </si>
  <si>
    <t>33059101_SEC_3</t>
  </si>
  <si>
    <t>33059101_SEC_4</t>
  </si>
  <si>
    <t>33059398</t>
  </si>
  <si>
    <t>การเตรียมโครงงานวิศวกรรมโยธา</t>
  </si>
  <si>
    <t>33059398_SEC_1</t>
  </si>
  <si>
    <t>33059398_SEC_3</t>
  </si>
  <si>
    <t>33059398_SEC_4</t>
  </si>
  <si>
    <t>33059398_SEC_5</t>
  </si>
  <si>
    <t>33059499</t>
  </si>
  <si>
    <t>โครงงานวิศวกรรมโยธา</t>
  </si>
  <si>
    <t>33059499_SEC_1</t>
  </si>
  <si>
    <t>33059499_SEC_2</t>
  </si>
  <si>
    <t>33061101</t>
  </si>
  <si>
    <t>หลักพื้นฐานวิศวกรรม</t>
  </si>
  <si>
    <t>ลดาวัลย์</t>
  </si>
  <si>
    <t>วัฒนะจีระ</t>
  </si>
  <si>
    <t>33061101_SEC_1</t>
  </si>
  <si>
    <t>33061101_SEC_2</t>
  </si>
  <si>
    <t>33061202</t>
  </si>
  <si>
    <t>เคมีสำหรับวิศวกรสิ่งแวดล้อม</t>
  </si>
  <si>
    <t>กลิ่นประทุม</t>
  </si>
  <si>
    <t>ปัญญาปิง</t>
  </si>
  <si>
    <t>33061202_SEC_2</t>
  </si>
  <si>
    <t>33062304</t>
  </si>
  <si>
    <t>การออกแบบงานประปา</t>
  </si>
  <si>
    <t>ภัทรา</t>
  </si>
  <si>
    <t>วงษ์พันธ์กมล</t>
  </si>
  <si>
    <t>33062304_SEC_1</t>
  </si>
  <si>
    <t>33062304_SEC_2</t>
  </si>
  <si>
    <t>33062305</t>
  </si>
  <si>
    <t>การออกแบบวิศวกรรมน้ำเสีย</t>
  </si>
  <si>
    <t>33062305_SEC_1</t>
  </si>
  <si>
    <t>33062305_SEC_2</t>
  </si>
  <si>
    <t>33064301</t>
  </si>
  <si>
    <t>การจัดการขยะมูลฝอย</t>
  </si>
  <si>
    <t>33064301_SEC_1</t>
  </si>
  <si>
    <t>33064304</t>
  </si>
  <si>
    <t>การจัดการคุณภาพน้ำ</t>
  </si>
  <si>
    <t>33064304_SEC_1</t>
  </si>
  <si>
    <t>33064305</t>
  </si>
  <si>
    <t>การควบคุมน้ำเสียทางอุตสาหกรรม</t>
  </si>
  <si>
    <t>33064305_SEC_1</t>
  </si>
  <si>
    <t>33064409</t>
  </si>
  <si>
    <t>การจัดการของเสียอันตราย</t>
  </si>
  <si>
    <t>33064409_SEC_1</t>
  </si>
  <si>
    <t>33069203</t>
  </si>
  <si>
    <t>หน่วยกระบวนการทางสิ่งแวดล้อม</t>
  </si>
  <si>
    <t>33069203_SEC_1</t>
  </si>
  <si>
    <t>33069302</t>
  </si>
  <si>
    <t>สุขาภิบาลอาคาร</t>
  </si>
  <si>
    <t>33069302_SEC_1</t>
  </si>
  <si>
    <t>33069406</t>
  </si>
  <si>
    <t xml:space="preserve">โครงงานวิศวกรรมสิ่งแวดล้อม </t>
  </si>
  <si>
    <t>33069406_SEC_1</t>
  </si>
  <si>
    <t>33069406_SEC_3</t>
  </si>
  <si>
    <t>34010102</t>
  </si>
  <si>
    <t>34010102_SEC_1</t>
  </si>
  <si>
    <t>34011404</t>
  </si>
  <si>
    <t>เศรษฐศาสตร์วิศวกรรม</t>
  </si>
  <si>
    <t>34011404_SEC_1</t>
  </si>
  <si>
    <t>34011405</t>
  </si>
  <si>
    <t>การวางแผนและควบคุมการผลิต</t>
  </si>
  <si>
    <t>วิวัฒน์</t>
  </si>
  <si>
    <t>สิงใส</t>
  </si>
  <si>
    <t>34011405_SEC_1</t>
  </si>
  <si>
    <t>34012201</t>
  </si>
  <si>
    <t>การทดสอบวัสดุวิศวกรรม</t>
  </si>
  <si>
    <t>34012201_SEC_1</t>
  </si>
  <si>
    <t>34012406</t>
  </si>
  <si>
    <t>วิศวกรรมการหล่อโลหะ</t>
  </si>
  <si>
    <t>34012406_SEC_1</t>
  </si>
  <si>
    <t>34013201</t>
  </si>
  <si>
    <t>Computer Drawing Practices</t>
  </si>
  <si>
    <t>340132011_SEC_1</t>
  </si>
  <si>
    <t>34013405</t>
  </si>
  <si>
    <t>คอมมพิวเตอร์ช่วยในการออกแบบและการผลิต</t>
  </si>
  <si>
    <t>34013405_SEC_1</t>
  </si>
  <si>
    <t>34013408</t>
  </si>
  <si>
    <t>โครงงานครุศาสตร์อุตสาหกรรมอุตสาหการ</t>
  </si>
  <si>
    <t>34013408_SEC_1</t>
  </si>
  <si>
    <t>34013410</t>
  </si>
  <si>
    <t>วิศวกรรมการบำรุงรักษา</t>
  </si>
  <si>
    <t>34013410_SEC_1</t>
  </si>
  <si>
    <t>34052203</t>
  </si>
  <si>
    <t>การทดสอบวัสดุวิศวกรรม 1</t>
  </si>
  <si>
    <t>34052203_SEC_2</t>
  </si>
  <si>
    <t>34053202</t>
  </si>
  <si>
    <t xml:space="preserve">ปฏิบัติงานอุตสาหกรรมการผลิต </t>
  </si>
  <si>
    <t>34053202_SEC_2</t>
  </si>
  <si>
    <t>34054201</t>
  </si>
  <si>
    <t>วิศวกรรมการเชื่อม</t>
  </si>
  <si>
    <t>34054201_SEC_2</t>
  </si>
  <si>
    <t>34055202</t>
  </si>
  <si>
    <t>การออกแบบชิ้นส่วนเครื่องจักรกลการผลิต</t>
  </si>
  <si>
    <t>34055202_SEC_1</t>
  </si>
  <si>
    <t>34055202_SEC_2</t>
  </si>
  <si>
    <t>34056203</t>
  </si>
  <si>
    <t>34056203_SEC_1</t>
  </si>
  <si>
    <t>34057101</t>
  </si>
  <si>
    <t>ขอดแก้ว</t>
  </si>
  <si>
    <t>34057101_SEC_1</t>
  </si>
  <si>
    <t>34057102</t>
  </si>
  <si>
    <t>การออกแบบโรงงานอุตสาหกรรม</t>
  </si>
  <si>
    <t>34057102_SEC_1</t>
  </si>
  <si>
    <t>34057210</t>
  </si>
  <si>
    <t>โปรแกรมประยุกต์สำหรับนักบริหารอุตสาหกรรม</t>
  </si>
  <si>
    <t>34057210_SEC_1</t>
  </si>
  <si>
    <t>34057210_SEC_2</t>
  </si>
  <si>
    <t>34060100</t>
  </si>
  <si>
    <t>การฝึกเบื้องต้นทางวิศวกรรมอุตสาหการ</t>
  </si>
  <si>
    <t>34060100_SEC_1</t>
  </si>
  <si>
    <t>34060100_SEC_2</t>
  </si>
  <si>
    <t>34060103</t>
  </si>
  <si>
    <t>กระบวนการผลิต</t>
  </si>
  <si>
    <t>กรวัฒน์</t>
  </si>
  <si>
    <t>วุฒิกิจ</t>
  </si>
  <si>
    <t>34060103_SEC_3</t>
  </si>
  <si>
    <t>34060103_SEC_4</t>
  </si>
  <si>
    <t>34060103_SEC_2</t>
  </si>
  <si>
    <t>34060105</t>
  </si>
  <si>
    <t>การประลองวิศวกรรมการวัดและตรวจสอบ</t>
  </si>
  <si>
    <t>34060105_SEC_1</t>
  </si>
  <si>
    <t>นทีชัย</t>
  </si>
  <si>
    <t>34060105_SEC_3</t>
  </si>
  <si>
    <t>34060105_SEC_4</t>
  </si>
  <si>
    <t>34060201</t>
  </si>
  <si>
    <t>การประลองวิศวกรรมการทดสอบวัสดุ</t>
  </si>
  <si>
    <t>34060201_SEC_1</t>
  </si>
  <si>
    <t>34060302</t>
  </si>
  <si>
    <t>สหกิจศึกษาทางวิศวกรรมอุตสาหการ</t>
  </si>
  <si>
    <t>วัชรากร</t>
  </si>
  <si>
    <t>ชัยวัฒนพิพัฒน์</t>
  </si>
  <si>
    <t>34060302_SEC_1</t>
  </si>
  <si>
    <t>34060304</t>
  </si>
  <si>
    <t>การสร้างนวัตกรรมเชิงพาณิชย์</t>
  </si>
  <si>
    <t>นริศ</t>
  </si>
  <si>
    <t>34060304_SEC_1</t>
  </si>
  <si>
    <t>34060398</t>
  </si>
  <si>
    <t>การเตรียมโครงงานวิศวกรรมอุตสาหการ</t>
  </si>
  <si>
    <t>34060398_SEC_1</t>
  </si>
  <si>
    <t>34060398_SEC_2</t>
  </si>
  <si>
    <t>34060401</t>
  </si>
  <si>
    <t>ปัญหาพิเศษในงานวิศวกรรม</t>
  </si>
  <si>
    <t>34060401_SEC_1</t>
  </si>
  <si>
    <t>34060401_SEC_2</t>
  </si>
  <si>
    <t>34060402</t>
  </si>
  <si>
    <t>การเตรียมความพร้อมการเป็นวิศวกรอุตสาหการ</t>
  </si>
  <si>
    <t>34060402_SEC_1</t>
  </si>
  <si>
    <t>34060499</t>
  </si>
  <si>
    <t>โครงงานวิศวกรรมอุตสาหการ</t>
  </si>
  <si>
    <t>มนวิภา</t>
  </si>
  <si>
    <t>อาวิพันธุ์</t>
  </si>
  <si>
    <t>34060499_SEC_1</t>
  </si>
  <si>
    <t>34060499_SEC_2</t>
  </si>
  <si>
    <t>34061101</t>
  </si>
  <si>
    <t>เทคโนโลยีเครื่องมือกล</t>
  </si>
  <si>
    <t>34061101_SEC_2</t>
  </si>
  <si>
    <t>34061101_SEC_3</t>
  </si>
  <si>
    <t>34061201</t>
  </si>
  <si>
    <t>โลหะวิทยาเชิงวิศวกรรม</t>
  </si>
  <si>
    <t>34061201_SEC_2</t>
  </si>
  <si>
    <t>34061201_SEC_6</t>
  </si>
  <si>
    <t>แมน</t>
  </si>
  <si>
    <t>ตุ้ยแพร่</t>
  </si>
  <si>
    <t>34061201_SEC_3</t>
  </si>
  <si>
    <t>34061201_SEC_4</t>
  </si>
  <si>
    <t>34061201_SEC_5</t>
  </si>
  <si>
    <t>34061303</t>
  </si>
  <si>
    <t>กนต์ธีร์</t>
  </si>
  <si>
    <t>สุขตากจันทร์</t>
  </si>
  <si>
    <t>34061303_SEC_1</t>
  </si>
  <si>
    <t>34061303_SEC_2</t>
  </si>
  <si>
    <t>34061306</t>
  </si>
  <si>
    <t>การออกแบบแม่พิมพ์พลาสติก</t>
  </si>
  <si>
    <t>34061306_SEC_1</t>
  </si>
  <si>
    <t>34061306_SEC_2</t>
  </si>
  <si>
    <t>34061312</t>
  </si>
  <si>
    <t>คอมพิวเตอร์ช่วยในการออกแบบและการผลิต</t>
  </si>
  <si>
    <t>34061312_SEC_1</t>
  </si>
  <si>
    <t>34061312_SEC_2</t>
  </si>
  <si>
    <t>34061312_SEC_3</t>
  </si>
  <si>
    <t>34062201</t>
  </si>
  <si>
    <t>34062201_SEC_1</t>
  </si>
  <si>
    <t>34062201_SEC_2</t>
  </si>
  <si>
    <t>34062202</t>
  </si>
  <si>
    <t>สถิติวิศวกรรม</t>
  </si>
  <si>
    <t>34062202_SEC_1</t>
  </si>
  <si>
    <t>34062202_SEC_2</t>
  </si>
  <si>
    <t>34062202_SEC_3</t>
  </si>
  <si>
    <t>34062202_SEC_4</t>
  </si>
  <si>
    <t>34062301</t>
  </si>
  <si>
    <t>การวิจัยการดำเนินงาน</t>
  </si>
  <si>
    <t>34062301_SEC_2</t>
  </si>
  <si>
    <t>การวิจัยดำเนินงาน</t>
  </si>
  <si>
    <t>34062301_SEC_1</t>
  </si>
  <si>
    <t>34062302</t>
  </si>
  <si>
    <t>34062302_SEC_9</t>
  </si>
  <si>
    <t>34062302_SEC_2</t>
  </si>
  <si>
    <t>34062302_SEC_8</t>
  </si>
  <si>
    <t>34062302_SEC_1</t>
  </si>
  <si>
    <t>34062302_SEC_3</t>
  </si>
  <si>
    <t>34062303</t>
  </si>
  <si>
    <t>34062303_SEC_2</t>
  </si>
  <si>
    <t>ศุภสิทธิ์</t>
  </si>
  <si>
    <t>มะโนเครื่อง</t>
  </si>
  <si>
    <t>34062303_SEC_1</t>
  </si>
  <si>
    <t>34062305</t>
  </si>
  <si>
    <t>34062305_SEC_1</t>
  </si>
  <si>
    <t>34062305_SEC_3</t>
  </si>
  <si>
    <t>34062305_SEC_5</t>
  </si>
  <si>
    <t>34063304</t>
  </si>
  <si>
    <t>ระบบการผลิตอัตโนมัติ</t>
  </si>
  <si>
    <t>34063304_SEC_1</t>
  </si>
  <si>
    <t>34063304_SEC_2</t>
  </si>
  <si>
    <t>34063304_SEC_3</t>
  </si>
  <si>
    <t>34064301</t>
  </si>
  <si>
    <t>34064301_SEC_4</t>
  </si>
  <si>
    <t>34064301_SEC_6</t>
  </si>
  <si>
    <t>34064301_SEC_1</t>
  </si>
  <si>
    <t>34064301_SEC_5</t>
  </si>
  <si>
    <t>34065201</t>
  </si>
  <si>
    <t>34065201_SEC_1</t>
  </si>
  <si>
    <t>34065201_SEC_3</t>
  </si>
  <si>
    <t>34065201_SEC_2</t>
  </si>
  <si>
    <t>34070103</t>
  </si>
  <si>
    <t>งานเครื่องมือกล</t>
  </si>
  <si>
    <t>34070103_SEC_1</t>
  </si>
  <si>
    <t>34071201</t>
  </si>
  <si>
    <t>คอมพิวเตอร์ในงานออกแบบ</t>
  </si>
  <si>
    <t>34071201_SEC_1</t>
  </si>
  <si>
    <t>34071202</t>
  </si>
  <si>
    <t>เทคโนโลยีเครื่องจักรกลอัตโนมัติ 1</t>
  </si>
  <si>
    <t>34071202_SEC_1</t>
  </si>
  <si>
    <t>34071202_SEC_2</t>
  </si>
  <si>
    <t>34071202_SEC_3</t>
  </si>
  <si>
    <t>34071303</t>
  </si>
  <si>
    <t>สิงห์คาน</t>
  </si>
  <si>
    <t>แสนยากุล</t>
  </si>
  <si>
    <t>34071303_SEC_1</t>
  </si>
  <si>
    <t>34071303_SEC_2</t>
  </si>
  <si>
    <t>34072202</t>
  </si>
  <si>
    <t>34072202_SEC_2</t>
  </si>
  <si>
    <t>34072202_SEC_3</t>
  </si>
  <si>
    <t>34073202</t>
  </si>
  <si>
    <t>การปรับแต่งแม่พิมพ์</t>
  </si>
  <si>
    <t>34073202_SEC_2</t>
  </si>
  <si>
    <t>34073202_SEC_1</t>
  </si>
  <si>
    <t>34073305</t>
  </si>
  <si>
    <t>34073305_SEC_1</t>
  </si>
  <si>
    <t>34073305_SEC_2</t>
  </si>
  <si>
    <t>34073306</t>
  </si>
  <si>
    <t>การออกแบบแม่พิมพ์โลหะ 2</t>
  </si>
  <si>
    <t>34073306_SEC_1</t>
  </si>
  <si>
    <t>34073306_SEC_2</t>
  </si>
  <si>
    <t>34073307</t>
  </si>
  <si>
    <t>การออกแบบแม่พิมพ์พลาสติกขั้นสูง</t>
  </si>
  <si>
    <t>34073307_SEC_1</t>
  </si>
  <si>
    <t>34073307_SEC_2</t>
  </si>
  <si>
    <t>34075302</t>
  </si>
  <si>
    <t>การฝึกงานทางวิศวกรรมแม่พิมพ์</t>
  </si>
  <si>
    <t>34075302_SEC_1</t>
  </si>
  <si>
    <t>34075398</t>
  </si>
  <si>
    <t>การเตรียมโครงงานวิศวกรรมแม่พิมพ์</t>
  </si>
  <si>
    <t>34075398_SEC_1</t>
  </si>
  <si>
    <t>34075398_SEC_2</t>
  </si>
  <si>
    <t>40000001</t>
  </si>
  <si>
    <t>ศิลปะประจำชาติ</t>
  </si>
  <si>
    <t>ลิปิกร</t>
  </si>
  <si>
    <t>มาแก้ว</t>
  </si>
  <si>
    <t>ศล.บ.ทัศนศิลป์</t>
  </si>
  <si>
    <t>40000001_SEC_3</t>
  </si>
  <si>
    <t>40000001_SEC_4</t>
  </si>
  <si>
    <t>วิทยา</t>
  </si>
  <si>
    <t>พลวิฑูรย์</t>
  </si>
  <si>
    <t>40000001_SEC_1</t>
  </si>
  <si>
    <t>40000001_SEC_5</t>
  </si>
  <si>
    <t>สุวรรณ</t>
  </si>
  <si>
    <t>ละม่อม</t>
  </si>
  <si>
    <t>40000001_SEC_2</t>
  </si>
  <si>
    <t>40000003</t>
  </si>
  <si>
    <t>ทฤษฎีสี</t>
  </si>
  <si>
    <t>จันทร์จิรา</t>
  </si>
  <si>
    <t>นที</t>
  </si>
  <si>
    <t>ศป.บ.ออกแบบสื่อสาร</t>
  </si>
  <si>
    <t>40000003_SEC_1</t>
  </si>
  <si>
    <t>40000003_SEC_2</t>
  </si>
  <si>
    <t>อนุชา</t>
  </si>
  <si>
    <t>แก้วหลวง</t>
  </si>
  <si>
    <t>ศป.บ.ออกแบบอุตสาหกรรม</t>
  </si>
  <si>
    <t>40000003_SEC_3</t>
  </si>
  <si>
    <t>40000004</t>
  </si>
  <si>
    <t>สุนทรียศาสตร์</t>
  </si>
  <si>
    <t>เยาวนาถ</t>
  </si>
  <si>
    <t>นรินทร์สรศักดิ์</t>
  </si>
  <si>
    <t>ทล.บ.เทคโนโลยีการพิมพ์และบรรจุภัณฑ์</t>
  </si>
  <si>
    <t>40000004_SEC_2</t>
  </si>
  <si>
    <t>40000004_SEC_3</t>
  </si>
  <si>
    <t>เลากิตติศักดิ์</t>
  </si>
  <si>
    <t>40000004_SEC_4</t>
  </si>
  <si>
    <t>40000005</t>
  </si>
  <si>
    <t>องค์ประกอบศิลป์เบื้องต้น</t>
  </si>
  <si>
    <t>มาลิน</t>
  </si>
  <si>
    <t>ยืนนาน</t>
  </si>
  <si>
    <t>40000005_SEC_1</t>
  </si>
  <si>
    <t>40000005_SEC_2</t>
  </si>
  <si>
    <t>สิริรัญญา</t>
  </si>
  <si>
    <t>ณ เชียงใหม่</t>
  </si>
  <si>
    <t>40000005_SEC_8</t>
  </si>
  <si>
    <t>40000005_SEC_9</t>
  </si>
  <si>
    <t>เปศล</t>
  </si>
  <si>
    <t>อัศวปรมิตชัย</t>
  </si>
  <si>
    <t>40000005_SEC_10</t>
  </si>
  <si>
    <t>40000005_SEC_7</t>
  </si>
  <si>
    <t xml:space="preserve">องค์ประกอบศิลป์เบื้องต้น </t>
  </si>
  <si>
    <t>สุพจน์</t>
  </si>
  <si>
    <t>ใหม่กันทะ</t>
  </si>
  <si>
    <t>400000051_SEC_6</t>
  </si>
  <si>
    <t>40000006</t>
  </si>
  <si>
    <t>หลักการเขียนแบบ</t>
  </si>
  <si>
    <t>กิติชัย</t>
  </si>
  <si>
    <t>ระมิงค์วงศ์</t>
  </si>
  <si>
    <t>40000006_SEC_1</t>
  </si>
  <si>
    <t>ภัทรกร</t>
  </si>
  <si>
    <t>ออแก้ว</t>
  </si>
  <si>
    <t>40000006_SEC_3</t>
  </si>
  <si>
    <t>40000006_SEC_4</t>
  </si>
  <si>
    <t>40000007</t>
  </si>
  <si>
    <t>คอมพิวเตอร์กราฟิก</t>
  </si>
  <si>
    <t>รินรดา</t>
  </si>
  <si>
    <t>สันติอาภรณ์</t>
  </si>
  <si>
    <t>40000007_SEC_1</t>
  </si>
  <si>
    <t>40000007_SEC_2</t>
  </si>
  <si>
    <t>สาวิตรี</t>
  </si>
  <si>
    <t>40000007_SEC_3</t>
  </si>
  <si>
    <t>40000008</t>
  </si>
  <si>
    <t>การจัดการธุรกิจขนาดย่อม</t>
  </si>
  <si>
    <t>มัณฑนา</t>
  </si>
  <si>
    <t>ขำหาญ</t>
  </si>
  <si>
    <t>40000008_SEC_9</t>
  </si>
  <si>
    <t>สายมา</t>
  </si>
  <si>
    <t>40000008_SEC_8</t>
  </si>
  <si>
    <t>วรุต</t>
  </si>
  <si>
    <t>มณีมาโรจน์</t>
  </si>
  <si>
    <t>40000008_SEC_1</t>
  </si>
  <si>
    <t>40000008_SEC_10</t>
  </si>
  <si>
    <t>40000008_SEC_2</t>
  </si>
  <si>
    <t>40000008_SEC_3</t>
  </si>
  <si>
    <t>40000008_SEC_4</t>
  </si>
  <si>
    <t>40000008_SEC_5</t>
  </si>
  <si>
    <t>40000008_SEC_6</t>
  </si>
  <si>
    <t>40000008_SEC_7</t>
  </si>
  <si>
    <t>41000001</t>
  </si>
  <si>
    <t>จิตรกรรมประยุกต์</t>
  </si>
  <si>
    <t>วุฒิพร</t>
  </si>
  <si>
    <t>ธูปเพ็ง</t>
  </si>
  <si>
    <t>41000001_SEC_1</t>
  </si>
  <si>
    <t>41000002</t>
  </si>
  <si>
    <t>ประติมากรรมประยุกต์</t>
  </si>
  <si>
    <t>กันแตง</t>
  </si>
  <si>
    <t>41000002_SEC_1</t>
  </si>
  <si>
    <t>41000003</t>
  </si>
  <si>
    <t>ศิลปะภาพพิมพ์ประยุกต์</t>
  </si>
  <si>
    <t>พัชรินทร์</t>
  </si>
  <si>
    <t>มีลาภ</t>
  </si>
  <si>
    <t>41000003_SEC_1</t>
  </si>
  <si>
    <t>41000004</t>
  </si>
  <si>
    <t>ศิลปะไทยประยุกต์</t>
  </si>
  <si>
    <t>41000004_SEC_1</t>
  </si>
  <si>
    <t>41000005</t>
  </si>
  <si>
    <t>กระดาษศิลป์</t>
  </si>
  <si>
    <t>สุภาวิตา</t>
  </si>
  <si>
    <t>สุดอ่อน</t>
  </si>
  <si>
    <t>41000005_SEC_1</t>
  </si>
  <si>
    <t>ดำรงค์ชัย</t>
  </si>
  <si>
    <t>แสงคำ</t>
  </si>
  <si>
    <t>41000005_SEC_2</t>
  </si>
  <si>
    <t>41000028</t>
  </si>
  <si>
    <t>ลวดลายไทย 2</t>
  </si>
  <si>
    <t>41000028_SEC_1</t>
  </si>
  <si>
    <t>41000029</t>
  </si>
  <si>
    <t>การวิจารณ์ศิลปะ</t>
  </si>
  <si>
    <t>41000029_SEC_2</t>
  </si>
  <si>
    <t>41000029_SEC_4</t>
  </si>
  <si>
    <t>สุนทร</t>
  </si>
  <si>
    <t>สืบศิริวิริยกร</t>
  </si>
  <si>
    <t>41000029_SEC_1</t>
  </si>
  <si>
    <t>41000031</t>
  </si>
  <si>
    <t>จิตรกรรมฝาผนัง</t>
  </si>
  <si>
    <t>คำฝั้น</t>
  </si>
  <si>
    <t>41000031_SEC_2</t>
  </si>
  <si>
    <t>41000031_SEC_1</t>
  </si>
  <si>
    <t>41000032</t>
  </si>
  <si>
    <t>ศิลปะสิ่งแวดล้อม</t>
  </si>
  <si>
    <t>อนุสรณ์</t>
  </si>
  <si>
    <t>คาบเพชร</t>
  </si>
  <si>
    <t>41000032_SEC_1</t>
  </si>
  <si>
    <t>41000033</t>
  </si>
  <si>
    <t>ศิลปะแนวทดลอง</t>
  </si>
  <si>
    <t>ศิริกัลยา</t>
  </si>
  <si>
    <t>โชติมณี</t>
  </si>
  <si>
    <t>41000033_SEC_2</t>
  </si>
  <si>
    <t>41000033_SEC_3</t>
  </si>
  <si>
    <t>41000033_SEC_4</t>
  </si>
  <si>
    <t>เมืองมูล</t>
  </si>
  <si>
    <t>41000033_SEC_1</t>
  </si>
  <si>
    <t>41000101</t>
  </si>
  <si>
    <t>กายวิภาค</t>
  </si>
  <si>
    <t>ประเสริฐ</t>
  </si>
  <si>
    <t>วรรณรัตน์</t>
  </si>
  <si>
    <t>41000101_SEC_1</t>
  </si>
  <si>
    <t>41000101_SEC_2</t>
  </si>
  <si>
    <t>41000101_SEC_3</t>
  </si>
  <si>
    <t>41000203</t>
  </si>
  <si>
    <t>ประวัติและแบบอย่างศิลปะตะวันออก</t>
  </si>
  <si>
    <t>ทวิชนม์</t>
  </si>
  <si>
    <t>ชมทวีวิรุตม์</t>
  </si>
  <si>
    <t>41000203_SEC_1</t>
  </si>
  <si>
    <t>41000203_SEC_2</t>
  </si>
  <si>
    <t>41000203_SEC_3</t>
  </si>
  <si>
    <t>41000203_SEC_4</t>
  </si>
  <si>
    <t>41000304</t>
  </si>
  <si>
    <t>การวิจัยทางศิลปะ</t>
  </si>
  <si>
    <t>ชัยรัตน</t>
  </si>
  <si>
    <t>41000304_SEC_1</t>
  </si>
  <si>
    <t>41001108</t>
  </si>
  <si>
    <t>ทัศนศิลป์ 2</t>
  </si>
  <si>
    <t>41001108_SEC_1</t>
  </si>
  <si>
    <t>41010101</t>
  </si>
  <si>
    <t>วาดเส้น 1</t>
  </si>
  <si>
    <t>41010101_SEC_2</t>
  </si>
  <si>
    <t>ไกรสร</t>
  </si>
  <si>
    <t>วิชัยกุล</t>
  </si>
  <si>
    <t>41010101_SEC_3</t>
  </si>
  <si>
    <t>41010101_SEC_1</t>
  </si>
  <si>
    <t>41010106</t>
  </si>
  <si>
    <t>41010106_SEC_2</t>
  </si>
  <si>
    <t>41010106_SEC_3</t>
  </si>
  <si>
    <t>41010108</t>
  </si>
  <si>
    <t>สื่อศิลปะสมัยใหม่</t>
  </si>
  <si>
    <t>41010108_SEC_1</t>
  </si>
  <si>
    <t>ไตรรัตน์</t>
  </si>
  <si>
    <t>ปัตตะพงศ์</t>
  </si>
  <si>
    <t>41010108_SEC_2</t>
  </si>
  <si>
    <t>41010108_SEC_3</t>
  </si>
  <si>
    <t>41010204</t>
  </si>
  <si>
    <t>องค์ประกอบศิลปะ 2</t>
  </si>
  <si>
    <t>41010204_SEC_1</t>
  </si>
  <si>
    <t>41010204_SEC_6</t>
  </si>
  <si>
    <t>41010204_SEC_2</t>
  </si>
  <si>
    <t>ธีรยุทธ</t>
  </si>
  <si>
    <t>อินทร์แก้ว</t>
  </si>
  <si>
    <t>41010204_SEC_4</t>
  </si>
  <si>
    <t>รณกฤต (รณชิต)</t>
  </si>
  <si>
    <t>บุระเตมีย์ (บุมี)</t>
  </si>
  <si>
    <t>41010204_SEC_5</t>
  </si>
  <si>
    <t>41010204_SEC_3</t>
  </si>
  <si>
    <t>41011203</t>
  </si>
  <si>
    <t>จิตรกรรม 2</t>
  </si>
  <si>
    <t>41011203_SEC_1</t>
  </si>
  <si>
    <t>41011305</t>
  </si>
  <si>
    <t>จิตรกรรม 4</t>
  </si>
  <si>
    <t>41011305_SEC_1</t>
  </si>
  <si>
    <t>41011305_SEC_2</t>
  </si>
  <si>
    <t>41011407</t>
  </si>
  <si>
    <t>ศิลปะนิพนธ์สำหรับจิตรกรรม</t>
  </si>
  <si>
    <t>41011407_SEC_1</t>
  </si>
  <si>
    <t>41012203</t>
  </si>
  <si>
    <t>ประติมากรรม 2</t>
  </si>
  <si>
    <t>41012203_SEC_1</t>
  </si>
  <si>
    <t>41012305</t>
  </si>
  <si>
    <t>ประติมากรรม 4</t>
  </si>
  <si>
    <t>41012305_SEC_1</t>
  </si>
  <si>
    <t>41013203</t>
  </si>
  <si>
    <t>ศิลปะภาพพิมพ์ 2</t>
  </si>
  <si>
    <t>41013203_SEC_1</t>
  </si>
  <si>
    <t>41013305</t>
  </si>
  <si>
    <t>ศิลปะภาพพิมพ์ 4</t>
  </si>
  <si>
    <t>41013305_SEC_1</t>
  </si>
  <si>
    <t>41013407</t>
  </si>
  <si>
    <t>ศิลปะนิพนธ์สำหรับศิลปะภาพพิมพ์</t>
  </si>
  <si>
    <t>41013407_SEC_1</t>
  </si>
  <si>
    <t>41014203</t>
  </si>
  <si>
    <t>ศิลปะไทย 2</t>
  </si>
  <si>
    <t>41014203_SEC_1</t>
  </si>
  <si>
    <t>41014305</t>
  </si>
  <si>
    <t>ศิลปะไทย 4</t>
  </si>
  <si>
    <t>41014305_SEC_1</t>
  </si>
  <si>
    <t>41014407</t>
  </si>
  <si>
    <t>ศิลปะนิพนธ์สำหรับศิลปะไทย</t>
  </si>
  <si>
    <t>41014407_SEC_1</t>
  </si>
  <si>
    <t>41015203</t>
  </si>
  <si>
    <t>สื่อศิลปะ 2</t>
  </si>
  <si>
    <t>41015203_SEC_1</t>
  </si>
  <si>
    <t>41015305</t>
  </si>
  <si>
    <t>สื่อศิลปะ 4</t>
  </si>
  <si>
    <t>41015305_SEC_1</t>
  </si>
  <si>
    <t>41015407</t>
  </si>
  <si>
    <t>ศิลปะนิพนธ์สำหรับสื่อศิลปะ</t>
  </si>
  <si>
    <t>41015407_SEC_1</t>
  </si>
  <si>
    <t>41041305</t>
  </si>
  <si>
    <t>41041305_SEC_1</t>
  </si>
  <si>
    <t>41041407</t>
  </si>
  <si>
    <t>ศิลปนิพนธ์</t>
  </si>
  <si>
    <t>41041407_SEC_1</t>
  </si>
  <si>
    <t>41051305</t>
  </si>
  <si>
    <t>41051305_SEC_1</t>
  </si>
  <si>
    <t>41051407</t>
  </si>
  <si>
    <t>41051407_SEC_1</t>
  </si>
  <si>
    <t>42002102</t>
  </si>
  <si>
    <t>เทคนิคการแสดงแบบ 2</t>
  </si>
  <si>
    <t>ชญาดา</t>
  </si>
  <si>
    <t>วาณิชพงษ์</t>
  </si>
  <si>
    <t>42002102_SEC_1</t>
  </si>
  <si>
    <t>42002102_SEC_2</t>
  </si>
  <si>
    <t>42002104</t>
  </si>
  <si>
    <t>ออกแบบเบื้องต้น 2</t>
  </si>
  <si>
    <t>ภดารี</t>
  </si>
  <si>
    <t>กิตติวัฒนวณิช</t>
  </si>
  <si>
    <t>สถ.บ.เทคโนโลยีสถาปัตยกรรม</t>
  </si>
  <si>
    <t>42002104_SEC_2</t>
  </si>
  <si>
    <t>สิทธิโรจน์</t>
  </si>
  <si>
    <t>เลิศอนันต์พิพัฒน์</t>
  </si>
  <si>
    <t>42002104_SEC_1</t>
  </si>
  <si>
    <t>42011202</t>
  </si>
  <si>
    <t>ออกแบบสถาปัตยกรรม 2</t>
  </si>
  <si>
    <t>42011202_SEC_1</t>
  </si>
  <si>
    <t>42011304</t>
  </si>
  <si>
    <t>42011304_SEC_1</t>
  </si>
  <si>
    <t>42011406</t>
  </si>
  <si>
    <t>ออกแบบสถาปัตยกรรม 6</t>
  </si>
  <si>
    <t>พัทธวดี</t>
  </si>
  <si>
    <t>รุ่งโรจน์ดี</t>
  </si>
  <si>
    <t>42011406_SEC_1</t>
  </si>
  <si>
    <t>42011599</t>
  </si>
  <si>
    <t>ภาณุมาศ</t>
  </si>
  <si>
    <t>ภักดี</t>
  </si>
  <si>
    <t>42011599_SEC_2</t>
  </si>
  <si>
    <t>42011599_SEC_1</t>
  </si>
  <si>
    <t>42012207</t>
  </si>
  <si>
    <t>สถาปัตยกรรมไทย</t>
  </si>
  <si>
    <t>เจษฏา</t>
  </si>
  <si>
    <t>สุภาศรี</t>
  </si>
  <si>
    <t>42012207_SEC_2</t>
  </si>
  <si>
    <t>42012207_SEC_1</t>
  </si>
  <si>
    <t>42012308</t>
  </si>
  <si>
    <t>สถาปัตยกรรมไทยพื้นถิ่น</t>
  </si>
  <si>
    <t>42012308_SEC_1</t>
  </si>
  <si>
    <t>42012308_SEC_2</t>
  </si>
  <si>
    <t>42013101</t>
  </si>
  <si>
    <t>เทคโนโลยีการก่อสร้าง 1</t>
  </si>
  <si>
    <t>สัมปุรณะพันธ์</t>
  </si>
  <si>
    <t>42013101_SEC_1</t>
  </si>
  <si>
    <t>42013101_SEC_2</t>
  </si>
  <si>
    <t>42013203</t>
  </si>
  <si>
    <t>เทคโนโลยีการก่อสร้าง 3</t>
  </si>
  <si>
    <t>พงษ์สิน</t>
  </si>
  <si>
    <t>ทวีเพชร</t>
  </si>
  <si>
    <t>42013203_SEC_2</t>
  </si>
  <si>
    <t>อรรถสิทธิ์</t>
  </si>
  <si>
    <t>42013203_SEC_1</t>
  </si>
  <si>
    <t>42013207</t>
  </si>
  <si>
    <t>โครงสร้างไม้และเหล็ก</t>
  </si>
  <si>
    <t>วสันต์</t>
  </si>
  <si>
    <t>สิงห์คำฟู</t>
  </si>
  <si>
    <t>42013207_SEC_1</t>
  </si>
  <si>
    <t>42013207_SEC_2</t>
  </si>
  <si>
    <t>42013305</t>
  </si>
  <si>
    <t>42013305_SEC_2</t>
  </si>
  <si>
    <t>42013310</t>
  </si>
  <si>
    <t>ออกแบบแสงธรรมชาติ</t>
  </si>
  <si>
    <t>42013310_SEC_1</t>
  </si>
  <si>
    <t>42013310_SEC_2</t>
  </si>
  <si>
    <t>42013412</t>
  </si>
  <si>
    <t>การควบคุมสภาวะแวดล้อมในอาคาร</t>
  </si>
  <si>
    <t>จุไรพร</t>
  </si>
  <si>
    <t>ตุมพสุวรรณ</t>
  </si>
  <si>
    <t>42013412_SEC_1</t>
  </si>
  <si>
    <t>42013412_SEC_2</t>
  </si>
  <si>
    <t>42014309</t>
  </si>
  <si>
    <t>คอมพิวเตอร์เพื่อการออกแบบสถาปัตยกรรม</t>
  </si>
  <si>
    <t>42014309_SEC_1</t>
  </si>
  <si>
    <t>42014403</t>
  </si>
  <si>
    <t>การปฏิบัติวิชาชีพ</t>
  </si>
  <si>
    <t>42014403_SEC_2</t>
  </si>
  <si>
    <t>42014403_SEC_1</t>
  </si>
  <si>
    <t>42014411</t>
  </si>
  <si>
    <t>วางผังเมือง</t>
  </si>
  <si>
    <t>ตรึงจิต</t>
  </si>
  <si>
    <t>นพรัตน์ไกรลาศ</t>
  </si>
  <si>
    <t>42014411_SEC_2</t>
  </si>
  <si>
    <t>อิศรา</t>
  </si>
  <si>
    <t>42014411_SEC_1</t>
  </si>
  <si>
    <t>42021202</t>
  </si>
  <si>
    <t>ออกแบบสถาปัตยกรรมภายใน 2</t>
  </si>
  <si>
    <t>ชัยทัต</t>
  </si>
  <si>
    <t>สถ.บ.สถาปัตยกรรมภายใน</t>
  </si>
  <si>
    <t>42021202_SEC_1</t>
  </si>
  <si>
    <t>42021304</t>
  </si>
  <si>
    <t>ออกแบบสถาปัตยกรรมภายใน 4</t>
  </si>
  <si>
    <t>สุรกานต์</t>
  </si>
  <si>
    <t>จันทรวงค์</t>
  </si>
  <si>
    <t>42021304_SEC_1</t>
  </si>
  <si>
    <t>42021406</t>
  </si>
  <si>
    <t>ออกแบบสถาปัตยกรรมภายใน 6</t>
  </si>
  <si>
    <t>ณภดล</t>
  </si>
  <si>
    <t>เจนวินิจฉัย</t>
  </si>
  <si>
    <t>42021406_SEC_1</t>
  </si>
  <si>
    <t>42021599</t>
  </si>
  <si>
    <t>วิทยานิพนธ์สำหรับการออกแบบสถาปัตกรรมภายใน</t>
  </si>
  <si>
    <t>42021599_SEC_1</t>
  </si>
  <si>
    <t>42022309</t>
  </si>
  <si>
    <t>ปฏิบัติการโรงงาน</t>
  </si>
  <si>
    <t xml:space="preserve">ปัญญา </t>
  </si>
  <si>
    <t>42022309_SEC_1</t>
  </si>
  <si>
    <t>42023001</t>
  </si>
  <si>
    <t>การถ่ายภาพ</t>
  </si>
  <si>
    <t>ติร</t>
  </si>
  <si>
    <t>บัวใบ</t>
  </si>
  <si>
    <t>42023001_SEC_1</t>
  </si>
  <si>
    <t>42023001_SEC_2</t>
  </si>
  <si>
    <t>42023101</t>
  </si>
  <si>
    <t>วีรพจน์</t>
  </si>
  <si>
    <t>การคนซื่อ</t>
  </si>
  <si>
    <t>42023101_SEC_1</t>
  </si>
  <si>
    <t>42023202</t>
  </si>
  <si>
    <t>เทคโนโลยีการก่อสร้าง 2</t>
  </si>
  <si>
    <t>42023202_SEC_1</t>
  </si>
  <si>
    <t>42023203</t>
  </si>
  <si>
    <t>เทคโนโลยีสถาปัตยกรรมภายใน 1</t>
  </si>
  <si>
    <t>วราชัย</t>
  </si>
  <si>
    <t>ขิงทอง</t>
  </si>
  <si>
    <t>42023203_SEC_1</t>
  </si>
  <si>
    <t>42023305</t>
  </si>
  <si>
    <t>เทคโนโลยีสถาปัตยกรรมภายใน 3</t>
  </si>
  <si>
    <t>42023305_SEC_1</t>
  </si>
  <si>
    <t>42023407</t>
  </si>
  <si>
    <t>การปรับปรุงและเปลี่ยนแปลงการใช้สอยในอาคาร</t>
  </si>
  <si>
    <t>42023407_SEC_1</t>
  </si>
  <si>
    <t>42023408</t>
  </si>
  <si>
    <t>42023408_SEC_2</t>
  </si>
  <si>
    <t>42024405</t>
  </si>
  <si>
    <t>Interior Construction Management</t>
  </si>
  <si>
    <t>420244051_SEC_1</t>
  </si>
  <si>
    <t>42024408</t>
  </si>
  <si>
    <t>42024408_SEC_2</t>
  </si>
  <si>
    <t>42024410</t>
  </si>
  <si>
    <t>ออกแบบสถาปัตยกรรมภายในล้านนา</t>
  </si>
  <si>
    <t>42024410_SEC_1</t>
  </si>
  <si>
    <t>42024410_SEC_2</t>
  </si>
  <si>
    <t>42024512</t>
  </si>
  <si>
    <t>สัมมนา</t>
  </si>
  <si>
    <t>ภัทราวดี</t>
  </si>
  <si>
    <t>ธงงาม</t>
  </si>
  <si>
    <t>42024512_SEC_1</t>
  </si>
  <si>
    <t>43000001</t>
  </si>
  <si>
    <t>ศิลปะการถ่ายภาพ</t>
  </si>
  <si>
    <t>เชาวลิต</t>
  </si>
  <si>
    <t>พลอยแหวน</t>
  </si>
  <si>
    <t>43000001_SEC_1</t>
  </si>
  <si>
    <t>43000003</t>
  </si>
  <si>
    <t>ศิลปหัตถกรรม</t>
  </si>
  <si>
    <t>43000003_SEC_1</t>
  </si>
  <si>
    <t>บุญรัตน์</t>
  </si>
  <si>
    <t>ณ วิชัย</t>
  </si>
  <si>
    <t>43000003_SEC_4</t>
  </si>
  <si>
    <t>430000031_SEC_2</t>
  </si>
  <si>
    <t>43000005</t>
  </si>
  <si>
    <t>การจัดแสดงสินค้าและนิทรรศการ</t>
  </si>
  <si>
    <t>นภดล</t>
  </si>
  <si>
    <t>43000005_SEC_1</t>
  </si>
  <si>
    <t>43000103</t>
  </si>
  <si>
    <t>ประวัติศาสตร์ศิลป์</t>
  </si>
  <si>
    <t>ธาดา</t>
  </si>
  <si>
    <t>เสนานัย</t>
  </si>
  <si>
    <t>43000103_SEC_1</t>
  </si>
  <si>
    <t>43010109</t>
  </si>
  <si>
    <t>วาดเส้นสำหรับงานออกแบบสื่อสาร</t>
  </si>
  <si>
    <t>43010109_SEC_1</t>
  </si>
  <si>
    <t>43010109_SEC_2</t>
  </si>
  <si>
    <t>43010202</t>
  </si>
  <si>
    <t>การเขียนบทเพื่อการสื่อสาร</t>
  </si>
  <si>
    <t>เพ็ญศรี</t>
  </si>
  <si>
    <t>จุลกาญจน์</t>
  </si>
  <si>
    <t>43010202_SEC_1</t>
  </si>
  <si>
    <t>43010202_SEC_2</t>
  </si>
  <si>
    <t>43011010</t>
  </si>
  <si>
    <t>การเขียนภาพประกอบ</t>
  </si>
  <si>
    <t>สุดธิดา</t>
  </si>
  <si>
    <t>นิ่มนวล</t>
  </si>
  <si>
    <t>43011010_SEC_1</t>
  </si>
  <si>
    <t>43011010_SEC_2</t>
  </si>
  <si>
    <t>43011012</t>
  </si>
  <si>
    <t>คอมพิวเตอร์เพื่องานออกแบบภาพ 3 มิติ</t>
  </si>
  <si>
    <t>ฐปนนท์</t>
  </si>
  <si>
    <t>สุวรรณกนิษฐ์</t>
  </si>
  <si>
    <t>43011012_SEC_1</t>
  </si>
  <si>
    <t>43011012_SEC_2</t>
  </si>
  <si>
    <t>43011014</t>
  </si>
  <si>
    <t>การออกแบบอัตลักษณ์องค์กร</t>
  </si>
  <si>
    <t>43011014_SEC_1</t>
  </si>
  <si>
    <t>43011014_SEC_2</t>
  </si>
  <si>
    <t>43011016</t>
  </si>
  <si>
    <t>การออกแบบจัดแสดง</t>
  </si>
  <si>
    <t>43011016_SEC_2</t>
  </si>
  <si>
    <t>43011202</t>
  </si>
  <si>
    <t>ออกแบบนิเทศศิลป์ 2</t>
  </si>
  <si>
    <t>43011202_SEC_1</t>
  </si>
  <si>
    <t>43011202_SEC_2</t>
  </si>
  <si>
    <t>43011205</t>
  </si>
  <si>
    <t>คอมพิวเตอร์เพื่องานออกแบบนิเทศศิลป์</t>
  </si>
  <si>
    <t>มณีกาญจน์</t>
  </si>
  <si>
    <t>ไชยนนท์</t>
  </si>
  <si>
    <t>43011205_SEC_1</t>
  </si>
  <si>
    <t>43011205_SEC_2</t>
  </si>
  <si>
    <t>43011304</t>
  </si>
  <si>
    <t>ออกแบบนิเทศศิลป์ 4</t>
  </si>
  <si>
    <t>43011304_SEC_1</t>
  </si>
  <si>
    <t>43011304_SEC_2</t>
  </si>
  <si>
    <t>43011306</t>
  </si>
  <si>
    <t>การผลิตรายการโทรทัศน์</t>
  </si>
  <si>
    <t>43011306_SEC_1</t>
  </si>
  <si>
    <t>43011306_SEC_2</t>
  </si>
  <si>
    <t>43011307</t>
  </si>
  <si>
    <t>การถ่ายภาพเพื่องานออกแบบนิเทศศิลป์</t>
  </si>
  <si>
    <t>สุรพล</t>
  </si>
  <si>
    <t>มโนวงศ์</t>
  </si>
  <si>
    <t>43011307_SEC_1</t>
  </si>
  <si>
    <t>43011307_SEC_2</t>
  </si>
  <si>
    <t>43011408</t>
  </si>
  <si>
    <t>โครงงานออกแบบนิเทศศิลป์</t>
  </si>
  <si>
    <t>43011408_SEC_2</t>
  </si>
  <si>
    <t>43011408_SEC_1</t>
  </si>
  <si>
    <t>ถาวร</t>
  </si>
  <si>
    <t>ฝั้นชมภู</t>
  </si>
  <si>
    <t>43012011</t>
  </si>
  <si>
    <t>การสร้างภาพสตอปโมชั่น แอนนิเมชั่น</t>
  </si>
  <si>
    <t>เกษตร</t>
  </si>
  <si>
    <t>แก้วภักดี</t>
  </si>
  <si>
    <t>43012011_SEC_1</t>
  </si>
  <si>
    <t>43012011_SEC_2</t>
  </si>
  <si>
    <t>43012013</t>
  </si>
  <si>
    <t>การถ่ายภาพสำหรับงานสร้างภาพ 3 มิติและแอนนิเมชั่น</t>
  </si>
  <si>
    <t>43012013_SEC_1</t>
  </si>
  <si>
    <t>43012013_SEC_2</t>
  </si>
  <si>
    <t>43012014</t>
  </si>
  <si>
    <t>การสร้างภาพด้วยเทคนิคพิเศษ</t>
  </si>
  <si>
    <t>43012014_SEC_1</t>
  </si>
  <si>
    <t>43012014_SEC_2</t>
  </si>
  <si>
    <t>43012202</t>
  </si>
  <si>
    <t>ออกแบบมัลติมีเดีย 2</t>
  </si>
  <si>
    <t>สิริกานต์</t>
  </si>
  <si>
    <t>มีธัญญากร</t>
  </si>
  <si>
    <t>43012202_SEC_1</t>
  </si>
  <si>
    <t>43012202_SEC_2</t>
  </si>
  <si>
    <t>43012205</t>
  </si>
  <si>
    <t>การออกแบบสื่อสารสนเทศ</t>
  </si>
  <si>
    <t>43012205_SEC_1</t>
  </si>
  <si>
    <t>43012205_SEC_2</t>
  </si>
  <si>
    <t>43012206</t>
  </si>
  <si>
    <t>การออกแบบภาพการ์ตูนเคลื่อนไหว</t>
  </si>
  <si>
    <t>43012206_SEC_1</t>
  </si>
  <si>
    <t>43012206_SEC_2</t>
  </si>
  <si>
    <t>43012304</t>
  </si>
  <si>
    <t>ออกแบบมัลติมีเดีย 4</t>
  </si>
  <si>
    <t>43012304_SEC_1</t>
  </si>
  <si>
    <t>43012304_SEC_2</t>
  </si>
  <si>
    <t>43012408</t>
  </si>
  <si>
    <t>โครงงานออกแบบมัลติมีเดีย</t>
  </si>
  <si>
    <t>43012408_SEC_1</t>
  </si>
  <si>
    <t>43012408_SEC_2</t>
  </si>
  <si>
    <t>43022021</t>
  </si>
  <si>
    <t>43022021_SEC_1</t>
  </si>
  <si>
    <t>43022024</t>
  </si>
  <si>
    <t>การออกแบบตกแต่งภายใน 2</t>
  </si>
  <si>
    <t>ปิยะนุช</t>
  </si>
  <si>
    <t>เจดีย์ยอด</t>
  </si>
  <si>
    <t>43022024_SEC_1</t>
  </si>
  <si>
    <t>43022053</t>
  </si>
  <si>
    <t>เคลือบผิวเครื่องเรือน</t>
  </si>
  <si>
    <t>43022053_SEC_2</t>
  </si>
  <si>
    <t>43022135</t>
  </si>
  <si>
    <t>เขียนแบบเครื่องเรือน</t>
  </si>
  <si>
    <t>43022135_SEC_1</t>
  </si>
  <si>
    <t>43022136</t>
  </si>
  <si>
    <t xml:space="preserve">วัสดุสำหรับเครื่องเรือน    </t>
  </si>
  <si>
    <t>43022136_SEC_1</t>
  </si>
  <si>
    <t>43022201</t>
  </si>
  <si>
    <t>ประวัติศาสตร์เครื่องเรือน</t>
  </si>
  <si>
    <t>43022201_SEC_1</t>
  </si>
  <si>
    <t>43022241</t>
  </si>
  <si>
    <t>ออกแบบเครื่องเรือน  2</t>
  </si>
  <si>
    <t>ธงชัย</t>
  </si>
  <si>
    <t>ปัญญาธนัญชัย</t>
  </si>
  <si>
    <t>43022241_SEC_1</t>
  </si>
  <si>
    <t>43022313</t>
  </si>
  <si>
    <t>หลักการวิจัยเพื่อการพัฒนาเครื่องเรือน</t>
  </si>
  <si>
    <t>43022313_SEC_2</t>
  </si>
  <si>
    <t>43022342</t>
  </si>
  <si>
    <t>เทคโนโลยีเครื่องเรือน  2</t>
  </si>
  <si>
    <t>43022342_SEC_1</t>
  </si>
  <si>
    <t>43022348</t>
  </si>
  <si>
    <t>ออกแบบเครื่องเรือน 4</t>
  </si>
  <si>
    <t>ศุภกฤต</t>
  </si>
  <si>
    <t>เติมศรีสุข</t>
  </si>
  <si>
    <t>43022348_SEC_1</t>
  </si>
  <si>
    <t>43022349</t>
  </si>
  <si>
    <t>ออกแบบตกแต่ง   2</t>
  </si>
  <si>
    <t>43022349_SEC_1</t>
  </si>
  <si>
    <t>43022350</t>
  </si>
  <si>
    <t>ระเบียบวิธีวิจัยออกแบบเครื่องเรือน</t>
  </si>
  <si>
    <t>43022350_SEC_2</t>
  </si>
  <si>
    <t>43023030</t>
  </si>
  <si>
    <t>การนำเสนองานด้านการออกแบบ</t>
  </si>
  <si>
    <t>43023030_SEC_1</t>
  </si>
  <si>
    <t>43023031</t>
  </si>
  <si>
    <t xml:space="preserve">การจัดแสดงสินค้าและนิทรรศการ </t>
  </si>
  <si>
    <t>43023031_SEC_1</t>
  </si>
  <si>
    <t>43023060</t>
  </si>
  <si>
    <t>ออกแบบเครื่องเรือนโลหะ</t>
  </si>
  <si>
    <t>43023060_SEC_1</t>
  </si>
  <si>
    <t>43023142</t>
  </si>
  <si>
    <t xml:space="preserve">พื้นฐานการออกแบบ                             </t>
  </si>
  <si>
    <t>นิลวรรณ</t>
  </si>
  <si>
    <t>43023142_SEC_1</t>
  </si>
  <si>
    <t>43023142_SEC_2</t>
  </si>
  <si>
    <t>43023143</t>
  </si>
  <si>
    <t>มโนทัศน์การออกแบบ</t>
  </si>
  <si>
    <t>ตระกูลพันธ์</t>
  </si>
  <si>
    <t>พัชรเมธา</t>
  </si>
  <si>
    <t>43023143_SEC_1</t>
  </si>
  <si>
    <t>43023143_SEC_2</t>
  </si>
  <si>
    <t>43023144</t>
  </si>
  <si>
    <t>เขียนแบบผลิตภัณฑ์</t>
  </si>
  <si>
    <t>43023144_SEC_1</t>
  </si>
  <si>
    <t>43023215</t>
  </si>
  <si>
    <t>การทำหุ่นจำลอง</t>
  </si>
  <si>
    <t>43023215_SEC_1</t>
  </si>
  <si>
    <t>43023247</t>
  </si>
  <si>
    <t>ออกแบบผลิตภัณฑ์  2</t>
  </si>
  <si>
    <t>43023247_SEC_1</t>
  </si>
  <si>
    <t>43023316</t>
  </si>
  <si>
    <t>คอมพิวเตอร์เพื่อการออกแบบและผลิต</t>
  </si>
  <si>
    <t>43023316_SEC_1</t>
  </si>
  <si>
    <t>43023350</t>
  </si>
  <si>
    <t>ออกแบบผลิตภัณฑ์ 4</t>
  </si>
  <si>
    <t>ดุสิต</t>
  </si>
  <si>
    <t>ทองเปรมจิตต์</t>
  </si>
  <si>
    <t>43023350_SEC_1</t>
  </si>
  <si>
    <t>43023351</t>
  </si>
  <si>
    <t xml:space="preserve">ระเบียบวิธีวิจัยออกแบบผลิตภัณฑ์  </t>
  </si>
  <si>
    <t>อรนุตฎฐ์</t>
  </si>
  <si>
    <t>สุธาคำ</t>
  </si>
  <si>
    <t>43023351_SEC_1</t>
  </si>
  <si>
    <t>43023458</t>
  </si>
  <si>
    <t>โครงงานออกแบบอุตสาหกรรม</t>
  </si>
  <si>
    <t>43023458_SEC_2</t>
  </si>
  <si>
    <t>43040101</t>
  </si>
  <si>
    <t>ประวัติศาสตร์เครื่องแต่งกาย</t>
  </si>
  <si>
    <t>ตยานิตย์</t>
  </si>
  <si>
    <t>มิตร์แปง</t>
  </si>
  <si>
    <t>43040101_SEC_1</t>
  </si>
  <si>
    <t>พฤกษา</t>
  </si>
  <si>
    <t>43040101_SEC_2</t>
  </si>
  <si>
    <t>43040102</t>
  </si>
  <si>
    <t>หลักการออกแบบผลิตภัณฑ์</t>
  </si>
  <si>
    <t>43040102_SEC_1</t>
  </si>
  <si>
    <t>43040103</t>
  </si>
  <si>
    <t>เผ่าภิญโญศ์</t>
  </si>
  <si>
    <t>ฉิมพะเนาว์</t>
  </si>
  <si>
    <t>43040103_SEC_1</t>
  </si>
  <si>
    <t>43040103_SEC_2</t>
  </si>
  <si>
    <t>43040204</t>
  </si>
  <si>
    <t>การวางแผนการผลิต</t>
  </si>
  <si>
    <t>43040204_SEC_2</t>
  </si>
  <si>
    <t>43040204_SEC_1</t>
  </si>
  <si>
    <t>43040205</t>
  </si>
  <si>
    <t>คอมพิวเตอร์เพื่อการออกแบบ</t>
  </si>
  <si>
    <t>43040205_SEC_1</t>
  </si>
  <si>
    <t>สิฐพร</t>
  </si>
  <si>
    <t>พรหมกุลสิทธิ์</t>
  </si>
  <si>
    <t>43040205_SEC_2</t>
  </si>
  <si>
    <t>43040307</t>
  </si>
  <si>
    <t>สัมมนาสิ่งทอและเครื่องประดับ</t>
  </si>
  <si>
    <t>วรพจน์พรชัย</t>
  </si>
  <si>
    <t>43040307_SEC_1</t>
  </si>
  <si>
    <t>43040307_SEC_2</t>
  </si>
  <si>
    <t>43041031</t>
  </si>
  <si>
    <t>การจัดแสดงผลงานสิ่งทอและเครื่องประดับ</t>
  </si>
  <si>
    <t>สืบสกุล</t>
  </si>
  <si>
    <t>ชื่นชม</t>
  </si>
  <si>
    <t>43041031_SEC_1</t>
  </si>
  <si>
    <t>43041034</t>
  </si>
  <si>
    <t>เทคนิคการสร้างสรรค์ลวดลายบนสิ่งทอ</t>
  </si>
  <si>
    <t>43041034_SEC_1</t>
  </si>
  <si>
    <t>43041034_SEC_2</t>
  </si>
  <si>
    <t>43041035</t>
  </si>
  <si>
    <t>ออกแบบเคหะสิ่งทอ</t>
  </si>
  <si>
    <t>43041035_SEC_1</t>
  </si>
  <si>
    <t>43041208</t>
  </si>
  <si>
    <t>เทคโนโลยีการผลิตผ้าผืน</t>
  </si>
  <si>
    <t>43041208_SEC_1</t>
  </si>
  <si>
    <t>43041209</t>
  </si>
  <si>
    <t>กระบวนการย้อมสีและตกแต่งสำเร็จสิ่งทอ</t>
  </si>
  <si>
    <t>ญาณิศา</t>
  </si>
  <si>
    <t>โกมลสิริโชค</t>
  </si>
  <si>
    <t>43041209_SEC_1</t>
  </si>
  <si>
    <t>43041306</t>
  </si>
  <si>
    <t>การทำแบบตัด</t>
  </si>
  <si>
    <t>รติรส</t>
  </si>
  <si>
    <t>บุญญะฤทธิ์</t>
  </si>
  <si>
    <t>43041306_SEC_1</t>
  </si>
  <si>
    <t>43041311</t>
  </si>
  <si>
    <t>กระบวนการพิมพ์สิ่งทอ</t>
  </si>
  <si>
    <t>43041311_SEC_1</t>
  </si>
  <si>
    <t>43041312</t>
  </si>
  <si>
    <t>ออกแบบผลิตภัณฑ์สิ่งทอ</t>
  </si>
  <si>
    <t>43041312_SEC_1</t>
  </si>
  <si>
    <t>43041403</t>
  </si>
  <si>
    <t>โครงงานสิ่งทอและเครื่องประดับ</t>
  </si>
  <si>
    <t>รจนา</t>
  </si>
  <si>
    <t>ชื่นศิริกุลชัย</t>
  </si>
  <si>
    <t>43041403_SEC_2</t>
  </si>
  <si>
    <t>43041403_SEC_1</t>
  </si>
  <si>
    <t>43041403_SEC_3</t>
  </si>
  <si>
    <t>43042039</t>
  </si>
  <si>
    <t>การออกแบบเครื่องประกอบการแต่งกาย</t>
  </si>
  <si>
    <t>43042039_SEC_1</t>
  </si>
  <si>
    <t>43042040</t>
  </si>
  <si>
    <t>การออกแบบเครื่องแต่งกายเพื่อการแสดง</t>
  </si>
  <si>
    <t>43042040_SEC_1</t>
  </si>
  <si>
    <t>43042215</t>
  </si>
  <si>
    <t>ภาพร่างแฟชั่น</t>
  </si>
  <si>
    <t>43042215_SEC_1</t>
  </si>
  <si>
    <t>43042318</t>
  </si>
  <si>
    <t>การออกแบบแฟชั่น 2</t>
  </si>
  <si>
    <t>43042318_SEC_1</t>
  </si>
  <si>
    <t>43042319</t>
  </si>
  <si>
    <t>เทคนิคการตัดเย็บเครื่องแต่งกาย</t>
  </si>
  <si>
    <t>43042319_SEC_1</t>
  </si>
  <si>
    <t>43043224</t>
  </si>
  <si>
    <t>การผลิตต้นแบบเครื่องประดับด้วยโลหะ2</t>
  </si>
  <si>
    <t>ดรณ์</t>
  </si>
  <si>
    <t>สุทธิภิบาล</t>
  </si>
  <si>
    <t>43043224_SEC_1</t>
  </si>
  <si>
    <t>43043225</t>
  </si>
  <si>
    <t>การจำแนกอัญมณี</t>
  </si>
  <si>
    <t>43043225_SEC_1</t>
  </si>
  <si>
    <t>43043327</t>
  </si>
  <si>
    <t>การผลิตต้นแบบเครื่องประดับด้วยแว๊กซ์ 2</t>
  </si>
  <si>
    <t>43043327_SEC_1</t>
  </si>
  <si>
    <t>43043329</t>
  </si>
  <si>
    <t>การทำแม่พิมพ์ยางและการหล่อตัวเรือน</t>
  </si>
  <si>
    <t>43043329_SEC_1</t>
  </si>
  <si>
    <t>44000001</t>
  </si>
  <si>
    <t>เครื่องปั้นดินเผาเบื้องต้น</t>
  </si>
  <si>
    <t>ภาสินี</t>
  </si>
  <si>
    <t>ศิริประภา</t>
  </si>
  <si>
    <t>44000001_SEC_1</t>
  </si>
  <si>
    <t>44000003</t>
  </si>
  <si>
    <t>การพับกระดาษ</t>
  </si>
  <si>
    <t>ณงค์ณุช</t>
  </si>
  <si>
    <t>นทีพายัพทิศ</t>
  </si>
  <si>
    <t>44000003_SEC_1</t>
  </si>
  <si>
    <t>44000004</t>
  </si>
  <si>
    <t>ออกแบบบรรจุภัณฑ์สินค้าอุปโภคบริโภค</t>
  </si>
  <si>
    <t>44000004_SEC_1</t>
  </si>
  <si>
    <t>พรมมาแบน</t>
  </si>
  <si>
    <t>44000004_SEC_2</t>
  </si>
  <si>
    <t>44000005</t>
  </si>
  <si>
    <t>การพิมพ์สกรีน</t>
  </si>
  <si>
    <t>พบสันต์</t>
  </si>
  <si>
    <t>ติไชย</t>
  </si>
  <si>
    <t>44000005_SEC_2</t>
  </si>
  <si>
    <t>44000007</t>
  </si>
  <si>
    <t>สิ่งพิมพ์อิเล็กทรอนิกส์</t>
  </si>
  <si>
    <t>ปลูกเกษม</t>
  </si>
  <si>
    <t>ชูตระกูล</t>
  </si>
  <si>
    <t>44000007_SEC_1</t>
  </si>
  <si>
    <t>44000018</t>
  </si>
  <si>
    <t>สิ่งพิมพ์อิเลคทรอนิกส์</t>
  </si>
  <si>
    <t>44000018_SEC_1</t>
  </si>
  <si>
    <t>44010004</t>
  </si>
  <si>
    <t>พัชราภา</t>
  </si>
  <si>
    <t>ศักดิ์โสภิณ</t>
  </si>
  <si>
    <t>44010004_SEC_2</t>
  </si>
  <si>
    <t>44010005</t>
  </si>
  <si>
    <t>440100052_SEC_1</t>
  </si>
  <si>
    <t>440100052_SEC_2</t>
  </si>
  <si>
    <t>44010101</t>
  </si>
  <si>
    <t>เทคโนโลยีการพิมพ์</t>
  </si>
  <si>
    <t>รัชฎาพร</t>
  </si>
  <si>
    <t>ใจมั่น</t>
  </si>
  <si>
    <t>44010101_SEC_1</t>
  </si>
  <si>
    <t>44010101_SEC_2</t>
  </si>
  <si>
    <t>44010102</t>
  </si>
  <si>
    <t>เทคโนโลยีบรรจุภัณฑ์</t>
  </si>
  <si>
    <t>วัชรวุธ</t>
  </si>
  <si>
    <t>พุทธิรินโน</t>
  </si>
  <si>
    <t>44010102_SEC_1</t>
  </si>
  <si>
    <t>44010102_SEC_2</t>
  </si>
  <si>
    <t>44011001</t>
  </si>
  <si>
    <t>นวัตกรรมทางการผลิตสิ่งพิมพ์</t>
  </si>
  <si>
    <t>44011001_SEC_1</t>
  </si>
  <si>
    <t>44011005</t>
  </si>
  <si>
    <t>การควบคุมและประกันคุณภาพทางการพิมพ์</t>
  </si>
  <si>
    <t>ประสิทธิ์</t>
  </si>
  <si>
    <t>อินทร์จันทร์</t>
  </si>
  <si>
    <t>44011005_SEC_1</t>
  </si>
  <si>
    <t>44011007</t>
  </si>
  <si>
    <t>การจัดการสี</t>
  </si>
  <si>
    <t>44011007_SEC_1</t>
  </si>
  <si>
    <t>44011009</t>
  </si>
  <si>
    <t>การพิมพ์ออฟเซต 2</t>
  </si>
  <si>
    <t>44011009_SEC_1</t>
  </si>
  <si>
    <t>44011010</t>
  </si>
  <si>
    <t>การพิมพ์ไร้แรงกด</t>
  </si>
  <si>
    <t>อิสระมงคลพันธุ์</t>
  </si>
  <si>
    <t>44011010_SEC_1</t>
  </si>
  <si>
    <t>44011010_SEC_2</t>
  </si>
  <si>
    <t>44011010_SEC_3</t>
  </si>
  <si>
    <t>44011011</t>
  </si>
  <si>
    <t>งานหลังพิมพ์</t>
  </si>
  <si>
    <t>อรนุช</t>
  </si>
  <si>
    <t>คำแปน</t>
  </si>
  <si>
    <t>44011011_SEC_1</t>
  </si>
  <si>
    <t>44011014</t>
  </si>
  <si>
    <t>การผลิตสิ่งพิมพ์บรรจุภัณฑ์</t>
  </si>
  <si>
    <t>44011014_SEC_1</t>
  </si>
  <si>
    <t>44011015</t>
  </si>
  <si>
    <t>การพิมพ์สิ่งพิมพ์พิเศษ</t>
  </si>
  <si>
    <t>44011015_SEC_1</t>
  </si>
  <si>
    <t>44011017</t>
  </si>
  <si>
    <t>เทคโนโลยีการออกแบบสิ่งพิมพ์ขั้นสูง</t>
  </si>
  <si>
    <t>44011017_SEC_1</t>
  </si>
  <si>
    <t>44012001</t>
  </si>
  <si>
    <t>44012001_SEC_1</t>
  </si>
  <si>
    <t>44012003</t>
  </si>
  <si>
    <t>เทคโนโลยีบรรจุภัณฑ์พลาสติก</t>
  </si>
  <si>
    <t>44012003_SEC_1</t>
  </si>
  <si>
    <t>44012005</t>
  </si>
  <si>
    <t>เทคโนโลยีบรรจุภัณฑ์แก้วและเซรามิก</t>
  </si>
  <si>
    <t>44012005_SEC_1</t>
  </si>
  <si>
    <t>44012005_SEC_2</t>
  </si>
  <si>
    <t>44012011</t>
  </si>
  <si>
    <t>มโนทัศน์ทางการสร้างสรรค์ความคิด</t>
  </si>
  <si>
    <t>ศศิธร</t>
  </si>
  <si>
    <t>44012011_SEC_1</t>
  </si>
  <si>
    <t>44012011_SEC_2</t>
  </si>
  <si>
    <t>44012013</t>
  </si>
  <si>
    <t>นวัตกรรมและสิ่งประดิษฐ์</t>
  </si>
  <si>
    <t>อังคณา</t>
  </si>
  <si>
    <t>จุติสีมา</t>
  </si>
  <si>
    <t>44012013_SEC_1</t>
  </si>
  <si>
    <t>44012016</t>
  </si>
  <si>
    <t>คอมพิวเตอร์เพื่อการนำเสนอ</t>
  </si>
  <si>
    <t>44012016_SEC_2</t>
  </si>
  <si>
    <t>44012017</t>
  </si>
  <si>
    <t>การออกแบบลวดลาย</t>
  </si>
  <si>
    <t>44012017_SEC_1</t>
  </si>
  <si>
    <t>44012041</t>
  </si>
  <si>
    <t>ธุรกิจการพิมพ์</t>
  </si>
  <si>
    <t>44012041_SEC_1</t>
  </si>
  <si>
    <t>44020104</t>
  </si>
  <si>
    <t>การขึ้นรูปด้วยมือ</t>
  </si>
  <si>
    <t>44020104_SEC_1</t>
  </si>
  <si>
    <t>44020105</t>
  </si>
  <si>
    <t>ประวัติศาสตร์เซรามิก</t>
  </si>
  <si>
    <t>44020105_SEC_1</t>
  </si>
  <si>
    <t>44020108</t>
  </si>
  <si>
    <t>เนื้อดินปั้น 1</t>
  </si>
  <si>
    <t>44020108_SEC_1</t>
  </si>
  <si>
    <t>44020112</t>
  </si>
  <si>
    <t>การขึ้นรูปด้วยแป้นหมุน 1</t>
  </si>
  <si>
    <t>รองรัตน์</t>
  </si>
  <si>
    <t>44020112_SEC_1</t>
  </si>
  <si>
    <t>44020206</t>
  </si>
  <si>
    <t>เครื่องปั้นดินเผาพื้นบ้าน</t>
  </si>
  <si>
    <t>ประกรณ์</t>
  </si>
  <si>
    <t>44020206_SEC_1</t>
  </si>
  <si>
    <t>44020207</t>
  </si>
  <si>
    <t>เครื่องมือและเครื่องจักรกลในงานเซรามิก</t>
  </si>
  <si>
    <t>อินสอน</t>
  </si>
  <si>
    <t>44020207_SEC_1</t>
  </si>
  <si>
    <t>44020210</t>
  </si>
  <si>
    <t>เคลือบ 1</t>
  </si>
  <si>
    <t>ไพบูลย์</t>
  </si>
  <si>
    <t>หล้าสมศรี</t>
  </si>
  <si>
    <t>44020210_SEC_1</t>
  </si>
  <si>
    <t>44020214</t>
  </si>
  <si>
    <t>การขึ้นรูปด้วยแป้นหมุน 3</t>
  </si>
  <si>
    <t>วันชัย</t>
  </si>
  <si>
    <t>เพี้ยมแตง</t>
  </si>
  <si>
    <t>44020214_SEC_1</t>
  </si>
  <si>
    <t>44020215</t>
  </si>
  <si>
    <t>การสร้างต้นแบบ</t>
  </si>
  <si>
    <t>44020215_SEC_1</t>
  </si>
  <si>
    <t>44020216</t>
  </si>
  <si>
    <t>การทำพิมพ์และการหล่อ 1</t>
  </si>
  <si>
    <t>44020216_SEC_1</t>
  </si>
  <si>
    <t>44020218</t>
  </si>
  <si>
    <t>การขึ้นรูปด้วยแรงอัด</t>
  </si>
  <si>
    <t>ธานี</t>
  </si>
  <si>
    <t>อดิศัยพัฒนะกุล</t>
  </si>
  <si>
    <t>44020218_SEC_1</t>
  </si>
  <si>
    <t>44020223</t>
  </si>
  <si>
    <t>การออกแบบเซรามิก</t>
  </si>
  <si>
    <t>44020223_SEC_1</t>
  </si>
  <si>
    <t>44020223_SEC_2</t>
  </si>
  <si>
    <t>44020302</t>
  </si>
  <si>
    <t>การออกแบบลวดลายเซรามิก</t>
  </si>
  <si>
    <t>44020302_SEC_1</t>
  </si>
  <si>
    <t>44020319</t>
  </si>
  <si>
    <t>การขึ้นรูปด้วยใบมีด 1</t>
  </si>
  <si>
    <t>44020319_SEC_1</t>
  </si>
  <si>
    <t>44020322</t>
  </si>
  <si>
    <t>เตาและการเผา 2</t>
  </si>
  <si>
    <t>44020322_SEC_1</t>
  </si>
  <si>
    <t>44020425</t>
  </si>
  <si>
    <t>โครงงานเซรามิก</t>
  </si>
  <si>
    <t>44020425_SEC_1</t>
  </si>
  <si>
    <t>44021303</t>
  </si>
  <si>
    <t>หัตถกรรมเครื่องปั้นดินเผา 2</t>
  </si>
  <si>
    <t>44021303_SEC_1</t>
  </si>
  <si>
    <t>44021304</t>
  </si>
  <si>
    <t>ศิลปกรรมเครื่องปั้นดินเผา 1</t>
  </si>
  <si>
    <t>44021304_SEC_1</t>
  </si>
  <si>
    <t>44022303</t>
  </si>
  <si>
    <t>คอมพิวเตอร์กราฟิกสำหรับการออกแบบเซรามิก</t>
  </si>
  <si>
    <t>44022303_SEC_1</t>
  </si>
  <si>
    <t>44022305</t>
  </si>
  <si>
    <t>การตกแต่งเซรามิก 2</t>
  </si>
  <si>
    <t>44022305_SEC_1</t>
  </si>
  <si>
    <t>44023303</t>
  </si>
  <si>
    <t>การผลิตแม่พิมพ์อุตสาหกรรม</t>
  </si>
  <si>
    <t>44023303_SEC_1</t>
  </si>
  <si>
    <t>44023304</t>
  </si>
  <si>
    <t>คุณลักษณะและสมบัติของเซรามิก</t>
  </si>
  <si>
    <t>44023304_SEC_1</t>
  </si>
  <si>
    <t>พานิช</t>
  </si>
  <si>
    <t>อินต๊ะ</t>
  </si>
  <si>
    <t>52011102</t>
  </si>
  <si>
    <t>การฝึกพื้นฐานทางวิศวกรรม</t>
  </si>
  <si>
    <t>ประวิทย์</t>
  </si>
  <si>
    <t>ลี้เหมือดภัย</t>
  </si>
  <si>
    <t>52011102_SEC_1</t>
  </si>
  <si>
    <t>52011103</t>
  </si>
  <si>
    <t>กลศาสตร์สำหรับวิศวกรรมกระบวนการอาหาร</t>
  </si>
  <si>
    <t>52011103_SEC_1</t>
  </si>
  <si>
    <t>52011207</t>
  </si>
  <si>
    <t>หลักการแปรรูปอาหาร</t>
  </si>
  <si>
    <t>52011207_SEC_1</t>
  </si>
  <si>
    <t>52011210</t>
  </si>
  <si>
    <t>กลศาสตร์ของไหลสำหรับวิศวกรรมกระบวนการอาหาร</t>
  </si>
  <si>
    <t>52011210_SEC_1</t>
  </si>
  <si>
    <t>52011211</t>
  </si>
  <si>
    <t>การถ่ายเทความร้อนและมวลสารสำหรับวิศวกรรมกระบวนการอาหาร</t>
  </si>
  <si>
    <t>52011211_SEC_1</t>
  </si>
  <si>
    <t>52011306</t>
  </si>
  <si>
    <t>คอมพิวเตอร์ช่วยในงานวิศวกรรมกระบวนการอาหาร</t>
  </si>
  <si>
    <t>52011306_SEC_1</t>
  </si>
  <si>
    <t>52011309</t>
  </si>
  <si>
    <t>ปฏิบัติการเฉพาะหน่วยในอุตสาหกรรมอาหาร</t>
  </si>
  <si>
    <t>52011309_SEC_1</t>
  </si>
  <si>
    <t>52011415</t>
  </si>
  <si>
    <t>การเก็บรักษาอาหารและวัตถุดิบอาหารในห้องเย็น</t>
  </si>
  <si>
    <t>52011415_SEC_1</t>
  </si>
  <si>
    <t>52011417</t>
  </si>
  <si>
    <t>เครื่องสูบและพัดลม</t>
  </si>
  <si>
    <t>52011417_SEC_1</t>
  </si>
  <si>
    <t>52012201</t>
  </si>
  <si>
    <t>จุลชีววิทยาสำหรับวิศวกรรมกระบวนการอาหาร</t>
  </si>
  <si>
    <t>52012201_SEC_1</t>
  </si>
  <si>
    <t>52012304</t>
  </si>
  <si>
    <t>การออกแบบโรงงานอาหาร</t>
  </si>
  <si>
    <t>52012304_SEC_1</t>
  </si>
  <si>
    <t>52012305</t>
  </si>
  <si>
    <t>การพัฒนาผลิตภัณฑ์อาหารและการตลาด</t>
  </si>
  <si>
    <t>52012305_SEC_1</t>
  </si>
  <si>
    <t>52019301</t>
  </si>
  <si>
    <t>การเรียนรู้ปัญหาในอุตสาหกรรมอาหาร</t>
  </si>
  <si>
    <t>52019301_SEC_1</t>
  </si>
  <si>
    <t>52019403</t>
  </si>
  <si>
    <t>โครงงานทางวิศวกรรมกระบวนการอาหาร</t>
  </si>
  <si>
    <t>52019403_SEC_1</t>
  </si>
  <si>
    <t>52019404</t>
  </si>
  <si>
    <t>สหกิจศึกษาในงานวิศวกรรมกระบวนการอาหาร</t>
  </si>
  <si>
    <t>52019404_SEC_1</t>
  </si>
  <si>
    <t>ความรู้เบื้องต้นเกี่ยวกับตลาดการเงินฯ</t>
  </si>
  <si>
    <t>บธ.บ.การจัดการธุรกิจระหว่างประเทศ</t>
  </si>
  <si>
    <t>01320104_SEC_01</t>
  </si>
  <si>
    <t>01320104_SEC_02</t>
  </si>
  <si>
    <t>01320104_SEC_03</t>
  </si>
  <si>
    <t>01320104_SEC_04</t>
  </si>
  <si>
    <t>13031004_SEC_03</t>
  </si>
  <si>
    <t>13031004_SEC_04</t>
  </si>
  <si>
    <t>13031004_SEC_05</t>
  </si>
  <si>
    <t>13031004_SEC_06</t>
  </si>
  <si>
    <t>13031004_SEC_07</t>
  </si>
  <si>
    <t>13031004_SEC_08</t>
  </si>
  <si>
    <t>13031013_SEC_03</t>
  </si>
  <si>
    <t>13031013_SEC_05</t>
  </si>
  <si>
    <t>13031013_SEC_06</t>
  </si>
  <si>
    <t>13031013_SEC_08</t>
  </si>
  <si>
    <t>13031016_SEC_02</t>
  </si>
  <si>
    <t>13031016_SEC_03</t>
  </si>
  <si>
    <t>13031016_SEC_04</t>
  </si>
  <si>
    <t>13031016_SEC_05</t>
  </si>
  <si>
    <t>13031016_SEC_06</t>
  </si>
  <si>
    <t>13031016_SEC_07</t>
  </si>
  <si>
    <t>13031017_SEC_01</t>
  </si>
  <si>
    <t>รหัสวิชา</t>
  </si>
  <si>
    <t>ชื่อวิชา</t>
  </si>
  <si>
    <t>อาจารย์ผู้สอนหลัก</t>
  </si>
  <si>
    <t>กลุ่มเรียน</t>
  </si>
  <si>
    <t>รายวิชาที่เปิดสอนประจำภาคการศึกษาที่ 2/2558</t>
  </si>
  <si>
    <t>สุนทรียศาสตร์และการพัฒนาบุคลิกภาพฯ</t>
  </si>
  <si>
    <t>การจัดการการประชุมนิทรรศการฯ</t>
  </si>
  <si>
    <t>ลำดับ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</si>
</sst>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charset val="22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1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3" fillId="0" borderId="0" xfId="0" applyFont="1" applyFill="1"/>
    <xf numFmtId="0" fontId="5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center" vertical="top"/>
    </xf>
    <xf numFmtId="0" fontId="5" fillId="3" borderId="3" xfId="1" applyFont="1" applyFill="1" applyBorder="1" applyAlignment="1">
      <alignment horizontal="center" vertical="top"/>
    </xf>
    <xf numFmtId="0" fontId="5" fillId="3" borderId="4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5" borderId="2" xfId="1" applyFont="1" applyFill="1" applyBorder="1" applyAlignment="1">
      <alignment horizontal="center" vertical="top"/>
    </xf>
    <xf numFmtId="0" fontId="2" fillId="5" borderId="3" xfId="1" applyFont="1" applyFill="1" applyBorder="1" applyAlignment="1">
      <alignment horizontal="center" vertical="top"/>
    </xf>
    <xf numFmtId="0" fontId="2" fillId="5" borderId="4" xfId="1" applyFont="1" applyFill="1" applyBorder="1" applyAlignment="1">
      <alignment horizontal="center" vertical="top"/>
    </xf>
    <xf numFmtId="0" fontId="2" fillId="5" borderId="2" xfId="1" applyFont="1" applyFill="1" applyBorder="1" applyAlignment="1">
      <alignment horizontal="center" vertical="top" wrapText="1"/>
    </xf>
    <xf numFmtId="0" fontId="2" fillId="5" borderId="3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1"/>
  <sheetViews>
    <sheetView view="pageLayout" topLeftCell="A533" zoomScale="55" zoomScaleNormal="100" zoomScalePageLayoutView="55" workbookViewId="0">
      <selection activeCell="C14" sqref="C14"/>
    </sheetView>
  </sheetViews>
  <sheetFormatPr defaultColWidth="74.25" defaultRowHeight="21.75" x14ac:dyDescent="0.2"/>
  <cols>
    <col min="1" max="1" width="4.5" style="22" bestFit="1" customWidth="1"/>
    <col min="2" max="2" width="8.875" style="24" bestFit="1" customWidth="1"/>
    <col min="3" max="3" width="41.25" style="24" customWidth="1"/>
    <col min="4" max="4" width="6" style="24" customWidth="1"/>
    <col min="5" max="5" width="15.25" style="24" bestFit="1" customWidth="1"/>
    <col min="6" max="6" width="14.5" style="24" bestFit="1" customWidth="1"/>
    <col min="7" max="7" width="25" style="24" hidden="1" customWidth="1"/>
    <col min="8" max="8" width="16.625" style="24" bestFit="1" customWidth="1"/>
    <col min="9" max="16384" width="74.25" style="24"/>
  </cols>
  <sheetData>
    <row r="1" spans="1:8" x14ac:dyDescent="0.2">
      <c r="B1" s="23" t="s">
        <v>4762</v>
      </c>
      <c r="C1" s="23"/>
      <c r="D1" s="23"/>
      <c r="E1" s="23"/>
      <c r="F1" s="23"/>
      <c r="G1" s="23"/>
      <c r="H1" s="23"/>
    </row>
    <row r="2" spans="1:8" x14ac:dyDescent="0.2">
      <c r="A2" s="25" t="s">
        <v>4765</v>
      </c>
      <c r="B2" s="26" t="s">
        <v>4758</v>
      </c>
      <c r="C2" s="26" t="s">
        <v>4759</v>
      </c>
      <c r="D2" s="27" t="s">
        <v>4760</v>
      </c>
      <c r="E2" s="28"/>
      <c r="F2" s="29"/>
      <c r="G2" s="26" t="s">
        <v>0</v>
      </c>
      <c r="H2" s="26" t="s">
        <v>4761</v>
      </c>
    </row>
    <row r="3" spans="1:8" x14ac:dyDescent="0.2">
      <c r="A3" s="40"/>
      <c r="B3" s="34" t="s">
        <v>464</v>
      </c>
      <c r="C3" s="35"/>
      <c r="D3" s="35"/>
      <c r="E3" s="35"/>
      <c r="F3" s="35"/>
      <c r="G3" s="35"/>
      <c r="H3" s="36"/>
    </row>
    <row r="4" spans="1:8" x14ac:dyDescent="0.2">
      <c r="A4" s="41">
        <v>1</v>
      </c>
      <c r="B4" s="30" t="s">
        <v>460</v>
      </c>
      <c r="C4" s="30" t="s">
        <v>461</v>
      </c>
      <c r="D4" s="31" t="s">
        <v>19</v>
      </c>
      <c r="E4" s="32" t="s">
        <v>462</v>
      </c>
      <c r="F4" s="33" t="s">
        <v>463</v>
      </c>
      <c r="G4" s="30" t="s">
        <v>464</v>
      </c>
      <c r="H4" s="30" t="s">
        <v>465</v>
      </c>
    </row>
    <row r="5" spans="1:8" x14ac:dyDescent="0.2">
      <c r="A5" s="41">
        <v>2</v>
      </c>
      <c r="B5" s="30" t="s">
        <v>466</v>
      </c>
      <c r="C5" s="30" t="s">
        <v>467</v>
      </c>
      <c r="D5" s="31" t="s">
        <v>3</v>
      </c>
      <c r="E5" s="32" t="s">
        <v>468</v>
      </c>
      <c r="F5" s="33" t="s">
        <v>469</v>
      </c>
      <c r="G5" s="30" t="s">
        <v>464</v>
      </c>
      <c r="H5" s="30" t="s">
        <v>470</v>
      </c>
    </row>
    <row r="6" spans="1:8" x14ac:dyDescent="0.2">
      <c r="A6" s="41">
        <v>3</v>
      </c>
      <c r="B6" s="30" t="s">
        <v>471</v>
      </c>
      <c r="C6" s="30" t="s">
        <v>472</v>
      </c>
      <c r="D6" s="31" t="s">
        <v>11</v>
      </c>
      <c r="E6" s="32" t="s">
        <v>473</v>
      </c>
      <c r="F6" s="33" t="s">
        <v>474</v>
      </c>
      <c r="G6" s="30" t="s">
        <v>464</v>
      </c>
      <c r="H6" s="30" t="s">
        <v>475</v>
      </c>
    </row>
    <row r="7" spans="1:8" x14ac:dyDescent="0.2">
      <c r="A7" s="41">
        <v>4</v>
      </c>
      <c r="B7" s="30" t="s">
        <v>476</v>
      </c>
      <c r="C7" s="30" t="s">
        <v>477</v>
      </c>
      <c r="D7" s="31" t="s">
        <v>19</v>
      </c>
      <c r="E7" s="32" t="s">
        <v>478</v>
      </c>
      <c r="F7" s="33" t="s">
        <v>479</v>
      </c>
      <c r="G7" s="30" t="s">
        <v>464</v>
      </c>
      <c r="H7" s="30" t="s">
        <v>480</v>
      </c>
    </row>
    <row r="8" spans="1:8" x14ac:dyDescent="0.2">
      <c r="A8" s="41">
        <v>5</v>
      </c>
      <c r="B8" s="30" t="s">
        <v>476</v>
      </c>
      <c r="C8" s="30" t="s">
        <v>477</v>
      </c>
      <c r="D8" s="31" t="s">
        <v>19</v>
      </c>
      <c r="E8" s="32" t="s">
        <v>478</v>
      </c>
      <c r="F8" s="33" t="s">
        <v>479</v>
      </c>
      <c r="G8" s="30" t="s">
        <v>464</v>
      </c>
      <c r="H8" s="30" t="s">
        <v>481</v>
      </c>
    </row>
    <row r="9" spans="1:8" x14ac:dyDescent="0.2">
      <c r="A9" s="41">
        <v>6</v>
      </c>
      <c r="B9" s="30" t="s">
        <v>482</v>
      </c>
      <c r="C9" s="30" t="s">
        <v>483</v>
      </c>
      <c r="D9" s="31" t="s">
        <v>3</v>
      </c>
      <c r="E9" s="32" t="s">
        <v>484</v>
      </c>
      <c r="F9" s="33" t="s">
        <v>485</v>
      </c>
      <c r="G9" s="30" t="s">
        <v>464</v>
      </c>
      <c r="H9" s="30" t="s">
        <v>486</v>
      </c>
    </row>
    <row r="10" spans="1:8" x14ac:dyDescent="0.2">
      <c r="A10" s="41">
        <v>7</v>
      </c>
      <c r="B10" s="30" t="s">
        <v>570</v>
      </c>
      <c r="C10" s="30" t="s">
        <v>571</v>
      </c>
      <c r="D10" s="31" t="s">
        <v>19</v>
      </c>
      <c r="E10" s="32" t="s">
        <v>581</v>
      </c>
      <c r="F10" s="33" t="s">
        <v>582</v>
      </c>
      <c r="G10" s="30" t="s">
        <v>464</v>
      </c>
      <c r="H10" s="30" t="s">
        <v>583</v>
      </c>
    </row>
    <row r="11" spans="1:8" x14ac:dyDescent="0.2">
      <c r="A11" s="41">
        <v>8</v>
      </c>
      <c r="B11" s="30" t="s">
        <v>584</v>
      </c>
      <c r="C11" s="30" t="s">
        <v>585</v>
      </c>
      <c r="D11" s="31" t="s">
        <v>19</v>
      </c>
      <c r="E11" s="32" t="s">
        <v>581</v>
      </c>
      <c r="F11" s="33" t="s">
        <v>582</v>
      </c>
      <c r="G11" s="30" t="s">
        <v>464</v>
      </c>
      <c r="H11" s="30" t="s">
        <v>602</v>
      </c>
    </row>
    <row r="12" spans="1:8" x14ac:dyDescent="0.2">
      <c r="A12" s="41">
        <v>9</v>
      </c>
      <c r="B12" s="30" t="s">
        <v>584</v>
      </c>
      <c r="C12" s="30" t="s">
        <v>585</v>
      </c>
      <c r="D12" s="31" t="s">
        <v>19</v>
      </c>
      <c r="E12" s="32" t="s">
        <v>581</v>
      </c>
      <c r="F12" s="33" t="s">
        <v>582</v>
      </c>
      <c r="G12" s="30" t="s">
        <v>464</v>
      </c>
      <c r="H12" s="30" t="s">
        <v>603</v>
      </c>
    </row>
    <row r="13" spans="1:8" x14ac:dyDescent="0.2">
      <c r="A13" s="41">
        <v>10</v>
      </c>
      <c r="B13" s="30" t="s">
        <v>584</v>
      </c>
      <c r="C13" s="30" t="s">
        <v>585</v>
      </c>
      <c r="D13" s="31" t="s">
        <v>19</v>
      </c>
      <c r="E13" s="32" t="s">
        <v>581</v>
      </c>
      <c r="F13" s="33" t="s">
        <v>582</v>
      </c>
      <c r="G13" s="30" t="s">
        <v>464</v>
      </c>
      <c r="H13" s="30" t="s">
        <v>604</v>
      </c>
    </row>
    <row r="14" spans="1:8" x14ac:dyDescent="0.2">
      <c r="A14" s="41">
        <v>11</v>
      </c>
      <c r="B14" s="30" t="s">
        <v>584</v>
      </c>
      <c r="C14" s="30" t="s">
        <v>585</v>
      </c>
      <c r="D14" s="31" t="s">
        <v>19</v>
      </c>
      <c r="E14" s="32" t="s">
        <v>581</v>
      </c>
      <c r="F14" s="33" t="s">
        <v>582</v>
      </c>
      <c r="G14" s="30" t="s">
        <v>464</v>
      </c>
      <c r="H14" s="30" t="s">
        <v>605</v>
      </c>
    </row>
    <row r="15" spans="1:8" x14ac:dyDescent="0.2">
      <c r="A15" s="41">
        <v>12</v>
      </c>
      <c r="B15" s="30" t="s">
        <v>613</v>
      </c>
      <c r="C15" s="30" t="s">
        <v>614</v>
      </c>
      <c r="D15" s="31" t="s">
        <v>11</v>
      </c>
      <c r="E15" s="32" t="s">
        <v>625</v>
      </c>
      <c r="F15" s="33" t="s">
        <v>626</v>
      </c>
      <c r="G15" s="30" t="s">
        <v>464</v>
      </c>
      <c r="H15" s="30" t="s">
        <v>627</v>
      </c>
    </row>
    <row r="16" spans="1:8" x14ac:dyDescent="0.2">
      <c r="A16" s="41">
        <v>13</v>
      </c>
      <c r="B16" s="30" t="s">
        <v>646</v>
      </c>
      <c r="C16" s="30" t="s">
        <v>647</v>
      </c>
      <c r="D16" s="31" t="s">
        <v>19</v>
      </c>
      <c r="E16" s="32" t="s">
        <v>653</v>
      </c>
      <c r="F16" s="33" t="s">
        <v>654</v>
      </c>
      <c r="G16" s="30" t="s">
        <v>464</v>
      </c>
      <c r="H16" s="30" t="s">
        <v>655</v>
      </c>
    </row>
    <row r="17" spans="1:8" x14ac:dyDescent="0.2">
      <c r="A17" s="41">
        <v>14</v>
      </c>
      <c r="B17" s="30" t="s">
        <v>646</v>
      </c>
      <c r="C17" s="30" t="s">
        <v>647</v>
      </c>
      <c r="D17" s="31" t="s">
        <v>19</v>
      </c>
      <c r="E17" s="32" t="s">
        <v>653</v>
      </c>
      <c r="F17" s="33" t="s">
        <v>654</v>
      </c>
      <c r="G17" s="30" t="s">
        <v>464</v>
      </c>
      <c r="H17" s="30" t="s">
        <v>656</v>
      </c>
    </row>
    <row r="18" spans="1:8" x14ac:dyDescent="0.2">
      <c r="A18" s="41">
        <v>15</v>
      </c>
      <c r="B18" s="30" t="s">
        <v>646</v>
      </c>
      <c r="C18" s="30" t="s">
        <v>647</v>
      </c>
      <c r="D18" s="31" t="s">
        <v>19</v>
      </c>
      <c r="E18" s="32" t="s">
        <v>653</v>
      </c>
      <c r="F18" s="33" t="s">
        <v>654</v>
      </c>
      <c r="G18" s="30" t="s">
        <v>464</v>
      </c>
      <c r="H18" s="30" t="s">
        <v>657</v>
      </c>
    </row>
    <row r="19" spans="1:8" x14ac:dyDescent="0.2">
      <c r="A19" s="41">
        <v>16</v>
      </c>
      <c r="B19" s="30" t="s">
        <v>658</v>
      </c>
      <c r="C19" s="30" t="s">
        <v>659</v>
      </c>
      <c r="D19" s="31" t="s">
        <v>11</v>
      </c>
      <c r="E19" s="32" t="s">
        <v>625</v>
      </c>
      <c r="F19" s="33" t="s">
        <v>626</v>
      </c>
      <c r="G19" s="30" t="s">
        <v>464</v>
      </c>
      <c r="H19" s="30" t="s">
        <v>660</v>
      </c>
    </row>
    <row r="20" spans="1:8" x14ac:dyDescent="0.2">
      <c r="A20" s="41">
        <v>17</v>
      </c>
      <c r="B20" s="30" t="s">
        <v>658</v>
      </c>
      <c r="C20" s="30" t="s">
        <v>659</v>
      </c>
      <c r="D20" s="31" t="s">
        <v>11</v>
      </c>
      <c r="E20" s="32" t="s">
        <v>625</v>
      </c>
      <c r="F20" s="33" t="s">
        <v>626</v>
      </c>
      <c r="G20" s="30" t="s">
        <v>464</v>
      </c>
      <c r="H20" s="30" t="s">
        <v>661</v>
      </c>
    </row>
    <row r="21" spans="1:8" x14ac:dyDescent="0.2">
      <c r="A21" s="41">
        <v>18</v>
      </c>
      <c r="B21" s="30" t="s">
        <v>658</v>
      </c>
      <c r="C21" s="30" t="s">
        <v>659</v>
      </c>
      <c r="D21" s="31" t="s">
        <v>11</v>
      </c>
      <c r="E21" s="32" t="s">
        <v>625</v>
      </c>
      <c r="F21" s="33" t="s">
        <v>626</v>
      </c>
      <c r="G21" s="30" t="s">
        <v>464</v>
      </c>
      <c r="H21" s="30" t="s">
        <v>662</v>
      </c>
    </row>
    <row r="22" spans="1:8" x14ac:dyDescent="0.2">
      <c r="A22" s="41">
        <v>19</v>
      </c>
      <c r="B22" s="30" t="s">
        <v>658</v>
      </c>
      <c r="C22" s="30" t="s">
        <v>659</v>
      </c>
      <c r="D22" s="31" t="s">
        <v>11</v>
      </c>
      <c r="E22" s="32" t="s">
        <v>625</v>
      </c>
      <c r="F22" s="33" t="s">
        <v>626</v>
      </c>
      <c r="G22" s="30" t="s">
        <v>464</v>
      </c>
      <c r="H22" s="30" t="s">
        <v>663</v>
      </c>
    </row>
    <row r="23" spans="1:8" x14ac:dyDescent="0.2">
      <c r="A23" s="41">
        <v>20</v>
      </c>
      <c r="B23" s="30" t="s">
        <v>670</v>
      </c>
      <c r="C23" s="30" t="s">
        <v>671</v>
      </c>
      <c r="D23" s="31" t="s">
        <v>19</v>
      </c>
      <c r="E23" s="32" t="s">
        <v>581</v>
      </c>
      <c r="F23" s="33" t="s">
        <v>582</v>
      </c>
      <c r="G23" s="30" t="s">
        <v>464</v>
      </c>
      <c r="H23" s="30" t="s">
        <v>688</v>
      </c>
    </row>
    <row r="24" spans="1:8" x14ac:dyDescent="0.2">
      <c r="A24" s="41">
        <v>21</v>
      </c>
      <c r="B24" s="30" t="s">
        <v>717</v>
      </c>
      <c r="C24" s="30" t="s">
        <v>4735</v>
      </c>
      <c r="D24" s="31" t="s">
        <v>19</v>
      </c>
      <c r="E24" s="32" t="s">
        <v>718</v>
      </c>
      <c r="F24" s="33" t="s">
        <v>719</v>
      </c>
      <c r="G24" s="30" t="s">
        <v>464</v>
      </c>
      <c r="H24" s="30" t="s">
        <v>720</v>
      </c>
    </row>
    <row r="25" spans="1:8" x14ac:dyDescent="0.2">
      <c r="A25" s="41">
        <v>22</v>
      </c>
      <c r="B25" s="30" t="s">
        <v>717</v>
      </c>
      <c r="C25" s="30" t="s">
        <v>4735</v>
      </c>
      <c r="D25" s="31" t="s">
        <v>19</v>
      </c>
      <c r="E25" s="32" t="s">
        <v>718</v>
      </c>
      <c r="F25" s="33" t="s">
        <v>719</v>
      </c>
      <c r="G25" s="30" t="s">
        <v>464</v>
      </c>
      <c r="H25" s="30" t="s">
        <v>721</v>
      </c>
    </row>
    <row r="26" spans="1:8" x14ac:dyDescent="0.2">
      <c r="A26" s="41">
        <v>23</v>
      </c>
      <c r="B26" s="30" t="s">
        <v>722</v>
      </c>
      <c r="C26" s="30" t="s">
        <v>723</v>
      </c>
      <c r="D26" s="31" t="s">
        <v>11</v>
      </c>
      <c r="E26" s="32" t="s">
        <v>727</v>
      </c>
      <c r="F26" s="33" t="s">
        <v>728</v>
      </c>
      <c r="G26" s="30" t="s">
        <v>464</v>
      </c>
      <c r="H26" s="30" t="s">
        <v>729</v>
      </c>
    </row>
    <row r="27" spans="1:8" x14ac:dyDescent="0.2">
      <c r="A27" s="41">
        <v>24</v>
      </c>
      <c r="B27" s="30" t="s">
        <v>722</v>
      </c>
      <c r="C27" s="30" t="s">
        <v>723</v>
      </c>
      <c r="D27" s="31" t="s">
        <v>3</v>
      </c>
      <c r="E27" s="32" t="s">
        <v>724</v>
      </c>
      <c r="F27" s="33" t="s">
        <v>654</v>
      </c>
      <c r="G27" s="30" t="s">
        <v>464</v>
      </c>
      <c r="H27" s="30" t="s">
        <v>725</v>
      </c>
    </row>
    <row r="28" spans="1:8" x14ac:dyDescent="0.2">
      <c r="A28" s="41">
        <v>25</v>
      </c>
      <c r="B28" s="30" t="s">
        <v>722</v>
      </c>
      <c r="C28" s="30" t="s">
        <v>723</v>
      </c>
      <c r="D28" s="31" t="s">
        <v>3</v>
      </c>
      <c r="E28" s="32" t="s">
        <v>724</v>
      </c>
      <c r="F28" s="33" t="s">
        <v>654</v>
      </c>
      <c r="G28" s="30" t="s">
        <v>464</v>
      </c>
      <c r="H28" s="30" t="s">
        <v>726</v>
      </c>
    </row>
    <row r="29" spans="1:8" x14ac:dyDescent="0.2">
      <c r="A29" s="41">
        <v>26</v>
      </c>
      <c r="B29" s="30" t="s">
        <v>722</v>
      </c>
      <c r="C29" s="30" t="s">
        <v>723</v>
      </c>
      <c r="D29" s="31" t="s">
        <v>11</v>
      </c>
      <c r="E29" s="32" t="s">
        <v>727</v>
      </c>
      <c r="F29" s="33" t="s">
        <v>728</v>
      </c>
      <c r="G29" s="30" t="s">
        <v>464</v>
      </c>
      <c r="H29" s="30" t="s">
        <v>730</v>
      </c>
    </row>
    <row r="30" spans="1:8" x14ac:dyDescent="0.2">
      <c r="A30" s="41">
        <v>27</v>
      </c>
      <c r="B30" s="30" t="s">
        <v>731</v>
      </c>
      <c r="C30" s="30" t="s">
        <v>732</v>
      </c>
      <c r="D30" s="31" t="s">
        <v>19</v>
      </c>
      <c r="E30" s="32" t="s">
        <v>740</v>
      </c>
      <c r="F30" s="33" t="s">
        <v>741</v>
      </c>
      <c r="G30" s="30" t="s">
        <v>464</v>
      </c>
      <c r="H30" s="30" t="s">
        <v>742</v>
      </c>
    </row>
    <row r="31" spans="1:8" x14ac:dyDescent="0.2">
      <c r="A31" s="41">
        <v>28</v>
      </c>
      <c r="B31" s="30" t="s">
        <v>731</v>
      </c>
      <c r="C31" s="30" t="s">
        <v>732</v>
      </c>
      <c r="D31" s="31" t="s">
        <v>19</v>
      </c>
      <c r="E31" s="32" t="s">
        <v>462</v>
      </c>
      <c r="F31" s="33" t="s">
        <v>463</v>
      </c>
      <c r="G31" s="30" t="s">
        <v>464</v>
      </c>
      <c r="H31" s="30" t="s">
        <v>738</v>
      </c>
    </row>
    <row r="32" spans="1:8" x14ac:dyDescent="0.2">
      <c r="A32" s="41">
        <v>29</v>
      </c>
      <c r="B32" s="30" t="s">
        <v>731</v>
      </c>
      <c r="C32" s="30" t="s">
        <v>732</v>
      </c>
      <c r="D32" s="31" t="s">
        <v>3</v>
      </c>
      <c r="E32" s="32" t="s">
        <v>484</v>
      </c>
      <c r="F32" s="33" t="s">
        <v>485</v>
      </c>
      <c r="G32" s="30" t="s">
        <v>464</v>
      </c>
      <c r="H32" s="30" t="s">
        <v>733</v>
      </c>
    </row>
    <row r="33" spans="1:8" x14ac:dyDescent="0.2">
      <c r="A33" s="41">
        <v>30</v>
      </c>
      <c r="B33" s="30" t="s">
        <v>731</v>
      </c>
      <c r="C33" s="30" t="s">
        <v>732</v>
      </c>
      <c r="D33" s="31" t="s">
        <v>3</v>
      </c>
      <c r="E33" s="32" t="s">
        <v>484</v>
      </c>
      <c r="F33" s="33" t="s">
        <v>485</v>
      </c>
      <c r="G33" s="30" t="s">
        <v>464</v>
      </c>
      <c r="H33" s="30" t="s">
        <v>734</v>
      </c>
    </row>
    <row r="34" spans="1:8" x14ac:dyDescent="0.2">
      <c r="A34" s="41">
        <v>31</v>
      </c>
      <c r="B34" s="30" t="s">
        <v>731</v>
      </c>
      <c r="C34" s="30" t="s">
        <v>732</v>
      </c>
      <c r="D34" s="31" t="s">
        <v>19</v>
      </c>
      <c r="E34" s="32" t="s">
        <v>462</v>
      </c>
      <c r="F34" s="33" t="s">
        <v>463</v>
      </c>
      <c r="G34" s="30" t="s">
        <v>464</v>
      </c>
      <c r="H34" s="30" t="s">
        <v>739</v>
      </c>
    </row>
    <row r="35" spans="1:8" x14ac:dyDescent="0.2">
      <c r="A35" s="41">
        <v>32</v>
      </c>
      <c r="B35" s="30" t="s">
        <v>731</v>
      </c>
      <c r="C35" s="30" t="s">
        <v>732</v>
      </c>
      <c r="D35" s="31" t="s">
        <v>3</v>
      </c>
      <c r="E35" s="32" t="s">
        <v>484</v>
      </c>
      <c r="F35" s="33" t="s">
        <v>485</v>
      </c>
      <c r="G35" s="30" t="s">
        <v>464</v>
      </c>
      <c r="H35" s="30" t="s">
        <v>735</v>
      </c>
    </row>
    <row r="36" spans="1:8" x14ac:dyDescent="0.2">
      <c r="A36" s="41">
        <v>33</v>
      </c>
      <c r="B36" s="30" t="s">
        <v>731</v>
      </c>
      <c r="C36" s="30" t="s">
        <v>732</v>
      </c>
      <c r="D36" s="31" t="s">
        <v>3</v>
      </c>
      <c r="E36" s="32" t="s">
        <v>484</v>
      </c>
      <c r="F36" s="33" t="s">
        <v>485</v>
      </c>
      <c r="G36" s="30" t="s">
        <v>464</v>
      </c>
      <c r="H36" s="30" t="s">
        <v>736</v>
      </c>
    </row>
    <row r="37" spans="1:8" x14ac:dyDescent="0.2">
      <c r="A37" s="41">
        <v>34</v>
      </c>
      <c r="B37" s="30" t="s">
        <v>731</v>
      </c>
      <c r="C37" s="30" t="s">
        <v>732</v>
      </c>
      <c r="D37" s="31" t="s">
        <v>19</v>
      </c>
      <c r="E37" s="32" t="s">
        <v>718</v>
      </c>
      <c r="F37" s="33" t="s">
        <v>719</v>
      </c>
      <c r="G37" s="30" t="s">
        <v>464</v>
      </c>
      <c r="H37" s="30" t="s">
        <v>737</v>
      </c>
    </row>
    <row r="38" spans="1:8" x14ac:dyDescent="0.2">
      <c r="A38" s="41">
        <v>35</v>
      </c>
      <c r="B38" s="30" t="s">
        <v>743</v>
      </c>
      <c r="C38" s="30" t="s">
        <v>744</v>
      </c>
      <c r="D38" s="31" t="s">
        <v>3</v>
      </c>
      <c r="E38" s="32" t="s">
        <v>724</v>
      </c>
      <c r="F38" s="33" t="s">
        <v>654</v>
      </c>
      <c r="G38" s="30" t="s">
        <v>464</v>
      </c>
      <c r="H38" s="30" t="s">
        <v>745</v>
      </c>
    </row>
    <row r="39" spans="1:8" x14ac:dyDescent="0.2">
      <c r="A39" s="41">
        <v>36</v>
      </c>
      <c r="B39" s="30" t="s">
        <v>743</v>
      </c>
      <c r="C39" s="30" t="s">
        <v>744</v>
      </c>
      <c r="D39" s="31" t="s">
        <v>3</v>
      </c>
      <c r="E39" s="32" t="s">
        <v>724</v>
      </c>
      <c r="F39" s="33" t="s">
        <v>654</v>
      </c>
      <c r="G39" s="30" t="s">
        <v>464</v>
      </c>
      <c r="H39" s="30" t="s">
        <v>746</v>
      </c>
    </row>
    <row r="40" spans="1:8" x14ac:dyDescent="0.2">
      <c r="A40" s="41">
        <v>37</v>
      </c>
      <c r="B40" s="30" t="s">
        <v>743</v>
      </c>
      <c r="C40" s="30" t="s">
        <v>744</v>
      </c>
      <c r="D40" s="31" t="s">
        <v>3</v>
      </c>
      <c r="E40" s="32" t="s">
        <v>724</v>
      </c>
      <c r="F40" s="33" t="s">
        <v>654</v>
      </c>
      <c r="G40" s="30" t="s">
        <v>464</v>
      </c>
      <c r="H40" s="30" t="s">
        <v>747</v>
      </c>
    </row>
    <row r="41" spans="1:8" x14ac:dyDescent="0.2">
      <c r="A41" s="41">
        <v>38</v>
      </c>
      <c r="B41" s="30" t="s">
        <v>743</v>
      </c>
      <c r="C41" s="30" t="s">
        <v>744</v>
      </c>
      <c r="D41" s="31" t="s">
        <v>3</v>
      </c>
      <c r="E41" s="32" t="s">
        <v>724</v>
      </c>
      <c r="F41" s="33" t="s">
        <v>654</v>
      </c>
      <c r="G41" s="30" t="s">
        <v>464</v>
      </c>
      <c r="H41" s="30" t="s">
        <v>748</v>
      </c>
    </row>
    <row r="42" spans="1:8" x14ac:dyDescent="0.2">
      <c r="A42" s="41">
        <v>39</v>
      </c>
      <c r="B42" s="30" t="s">
        <v>749</v>
      </c>
      <c r="C42" s="30" t="s">
        <v>750</v>
      </c>
      <c r="D42" s="31" t="s">
        <v>11</v>
      </c>
      <c r="E42" s="32" t="s">
        <v>473</v>
      </c>
      <c r="F42" s="33" t="s">
        <v>474</v>
      </c>
      <c r="G42" s="30" t="s">
        <v>464</v>
      </c>
      <c r="H42" s="30" t="s">
        <v>751</v>
      </c>
    </row>
    <row r="43" spans="1:8" x14ac:dyDescent="0.2">
      <c r="A43" s="41">
        <v>40</v>
      </c>
      <c r="B43" s="30" t="s">
        <v>749</v>
      </c>
      <c r="C43" s="30" t="s">
        <v>750</v>
      </c>
      <c r="D43" s="31" t="s">
        <v>11</v>
      </c>
      <c r="E43" s="32" t="s">
        <v>473</v>
      </c>
      <c r="F43" s="33" t="s">
        <v>474</v>
      </c>
      <c r="G43" s="30" t="s">
        <v>464</v>
      </c>
      <c r="H43" s="30" t="s">
        <v>752</v>
      </c>
    </row>
    <row r="44" spans="1:8" x14ac:dyDescent="0.2">
      <c r="A44" s="41">
        <v>41</v>
      </c>
      <c r="B44" s="30" t="s">
        <v>749</v>
      </c>
      <c r="C44" s="30" t="s">
        <v>750</v>
      </c>
      <c r="D44" s="31" t="s">
        <v>11</v>
      </c>
      <c r="E44" s="32" t="s">
        <v>473</v>
      </c>
      <c r="F44" s="33" t="s">
        <v>474</v>
      </c>
      <c r="G44" s="30" t="s">
        <v>464</v>
      </c>
      <c r="H44" s="30" t="s">
        <v>753</v>
      </c>
    </row>
    <row r="45" spans="1:8" x14ac:dyDescent="0.2">
      <c r="A45" s="41">
        <v>42</v>
      </c>
      <c r="B45" s="30" t="s">
        <v>749</v>
      </c>
      <c r="C45" s="30" t="s">
        <v>750</v>
      </c>
      <c r="D45" s="31" t="s">
        <v>11</v>
      </c>
      <c r="E45" s="32" t="s">
        <v>473</v>
      </c>
      <c r="F45" s="33" t="s">
        <v>474</v>
      </c>
      <c r="G45" s="30" t="s">
        <v>464</v>
      </c>
      <c r="H45" s="30" t="s">
        <v>754</v>
      </c>
    </row>
    <row r="46" spans="1:8" x14ac:dyDescent="0.2">
      <c r="A46" s="41">
        <v>43</v>
      </c>
      <c r="B46" s="30" t="s">
        <v>755</v>
      </c>
      <c r="C46" s="30" t="s">
        <v>756</v>
      </c>
      <c r="D46" s="31" t="s">
        <v>3</v>
      </c>
      <c r="E46" s="32" t="s">
        <v>468</v>
      </c>
      <c r="F46" s="33" t="s">
        <v>469</v>
      </c>
      <c r="G46" s="30" t="s">
        <v>464</v>
      </c>
      <c r="H46" s="30" t="s">
        <v>757</v>
      </c>
    </row>
    <row r="47" spans="1:8" x14ac:dyDescent="0.2">
      <c r="A47" s="41">
        <v>44</v>
      </c>
      <c r="B47" s="30" t="s">
        <v>755</v>
      </c>
      <c r="C47" s="30" t="s">
        <v>756</v>
      </c>
      <c r="D47" s="31" t="s">
        <v>3</v>
      </c>
      <c r="E47" s="32" t="s">
        <v>468</v>
      </c>
      <c r="F47" s="33" t="s">
        <v>469</v>
      </c>
      <c r="G47" s="30" t="s">
        <v>464</v>
      </c>
      <c r="H47" s="30" t="s">
        <v>758</v>
      </c>
    </row>
    <row r="48" spans="1:8" x14ac:dyDescent="0.2">
      <c r="A48" s="41">
        <v>45</v>
      </c>
      <c r="B48" s="30" t="s">
        <v>755</v>
      </c>
      <c r="C48" s="30" t="s">
        <v>756</v>
      </c>
      <c r="D48" s="31" t="s">
        <v>3</v>
      </c>
      <c r="E48" s="32" t="s">
        <v>468</v>
      </c>
      <c r="F48" s="33" t="s">
        <v>469</v>
      </c>
      <c r="G48" s="30" t="s">
        <v>464</v>
      </c>
      <c r="H48" s="30" t="s">
        <v>759</v>
      </c>
    </row>
    <row r="49" spans="1:8" x14ac:dyDescent="0.2">
      <c r="A49" s="41">
        <v>46</v>
      </c>
      <c r="B49" s="30" t="s">
        <v>755</v>
      </c>
      <c r="C49" s="30" t="s">
        <v>756</v>
      </c>
      <c r="D49" s="31" t="s">
        <v>3</v>
      </c>
      <c r="E49" s="32" t="s">
        <v>468</v>
      </c>
      <c r="F49" s="33" t="s">
        <v>469</v>
      </c>
      <c r="G49" s="30" t="s">
        <v>464</v>
      </c>
      <c r="H49" s="30" t="s">
        <v>760</v>
      </c>
    </row>
    <row r="50" spans="1:8" x14ac:dyDescent="0.2">
      <c r="A50" s="41">
        <v>47</v>
      </c>
      <c r="B50" s="30" t="s">
        <v>761</v>
      </c>
      <c r="C50" s="30" t="s">
        <v>762</v>
      </c>
      <c r="D50" s="31" t="s">
        <v>19</v>
      </c>
      <c r="E50" s="32" t="s">
        <v>740</v>
      </c>
      <c r="F50" s="33" t="s">
        <v>741</v>
      </c>
      <c r="G50" s="30" t="s">
        <v>464</v>
      </c>
      <c r="H50" s="30" t="s">
        <v>763</v>
      </c>
    </row>
    <row r="51" spans="1:8" x14ac:dyDescent="0.2">
      <c r="A51" s="41">
        <v>48</v>
      </c>
      <c r="B51" s="30" t="s">
        <v>761</v>
      </c>
      <c r="C51" s="30" t="s">
        <v>762</v>
      </c>
      <c r="D51" s="31" t="s">
        <v>19</v>
      </c>
      <c r="E51" s="32" t="s">
        <v>740</v>
      </c>
      <c r="F51" s="33" t="s">
        <v>741</v>
      </c>
      <c r="G51" s="30" t="s">
        <v>464</v>
      </c>
      <c r="H51" s="30" t="s">
        <v>764</v>
      </c>
    </row>
    <row r="52" spans="1:8" x14ac:dyDescent="0.2">
      <c r="A52" s="41">
        <v>49</v>
      </c>
      <c r="B52" s="30" t="s">
        <v>761</v>
      </c>
      <c r="C52" s="30" t="s">
        <v>762</v>
      </c>
      <c r="D52" s="31" t="s">
        <v>19</v>
      </c>
      <c r="E52" s="32" t="s">
        <v>740</v>
      </c>
      <c r="F52" s="33" t="s">
        <v>741</v>
      </c>
      <c r="G52" s="30" t="s">
        <v>464</v>
      </c>
      <c r="H52" s="30" t="s">
        <v>765</v>
      </c>
    </row>
    <row r="53" spans="1:8" x14ac:dyDescent="0.2">
      <c r="A53" s="41">
        <v>50</v>
      </c>
      <c r="B53" s="30" t="s">
        <v>761</v>
      </c>
      <c r="C53" s="30" t="s">
        <v>762</v>
      </c>
      <c r="D53" s="31" t="s">
        <v>19</v>
      </c>
      <c r="E53" s="32" t="s">
        <v>740</v>
      </c>
      <c r="F53" s="33" t="s">
        <v>741</v>
      </c>
      <c r="G53" s="30" t="s">
        <v>464</v>
      </c>
      <c r="H53" s="30" t="s">
        <v>766</v>
      </c>
    </row>
    <row r="54" spans="1:8" x14ac:dyDescent="0.2">
      <c r="A54" s="41">
        <v>51</v>
      </c>
      <c r="B54" s="30" t="s">
        <v>761</v>
      </c>
      <c r="C54" s="30" t="s">
        <v>762</v>
      </c>
      <c r="D54" s="31" t="s">
        <v>19</v>
      </c>
      <c r="E54" s="32" t="s">
        <v>767</v>
      </c>
      <c r="F54" s="33" t="s">
        <v>768</v>
      </c>
      <c r="G54" s="30" t="s">
        <v>464</v>
      </c>
      <c r="H54" s="30" t="s">
        <v>769</v>
      </c>
    </row>
    <row r="55" spans="1:8" x14ac:dyDescent="0.2">
      <c r="A55" s="41">
        <v>52</v>
      </c>
      <c r="B55" s="30" t="s">
        <v>770</v>
      </c>
      <c r="C55" s="30" t="s">
        <v>771</v>
      </c>
      <c r="D55" s="31" t="s">
        <v>19</v>
      </c>
      <c r="E55" s="32" t="s">
        <v>462</v>
      </c>
      <c r="F55" s="33" t="s">
        <v>463</v>
      </c>
      <c r="G55" s="30" t="s">
        <v>464</v>
      </c>
      <c r="H55" s="30" t="s">
        <v>773</v>
      </c>
    </row>
    <row r="56" spans="1:8" x14ac:dyDescent="0.2">
      <c r="A56" s="41">
        <v>53</v>
      </c>
      <c r="B56" s="30" t="s">
        <v>770</v>
      </c>
      <c r="C56" s="30" t="s">
        <v>771</v>
      </c>
      <c r="D56" s="31" t="s">
        <v>19</v>
      </c>
      <c r="E56" s="32" t="s">
        <v>462</v>
      </c>
      <c r="F56" s="33" t="s">
        <v>463</v>
      </c>
      <c r="G56" s="30" t="s">
        <v>464</v>
      </c>
      <c r="H56" s="30" t="s">
        <v>774</v>
      </c>
    </row>
    <row r="57" spans="1:8" x14ac:dyDescent="0.2">
      <c r="A57" s="41">
        <v>54</v>
      </c>
      <c r="B57" s="30" t="s">
        <v>770</v>
      </c>
      <c r="C57" s="30" t="s">
        <v>771</v>
      </c>
      <c r="D57" s="31" t="s">
        <v>19</v>
      </c>
      <c r="E57" s="32" t="s">
        <v>462</v>
      </c>
      <c r="F57" s="33" t="s">
        <v>463</v>
      </c>
      <c r="G57" s="30" t="s">
        <v>464</v>
      </c>
      <c r="H57" s="30" t="s">
        <v>775</v>
      </c>
    </row>
    <row r="58" spans="1:8" x14ac:dyDescent="0.2">
      <c r="A58" s="41">
        <v>55</v>
      </c>
      <c r="B58" s="30" t="s">
        <v>770</v>
      </c>
      <c r="C58" s="30" t="s">
        <v>771</v>
      </c>
      <c r="D58" s="31" t="s">
        <v>19</v>
      </c>
      <c r="E58" s="32" t="s">
        <v>718</v>
      </c>
      <c r="F58" s="33" t="s">
        <v>719</v>
      </c>
      <c r="G58" s="30" t="s">
        <v>464</v>
      </c>
      <c r="H58" s="30" t="s">
        <v>772</v>
      </c>
    </row>
    <row r="59" spans="1:8" x14ac:dyDescent="0.2">
      <c r="A59" s="41">
        <v>56</v>
      </c>
      <c r="B59" s="30" t="s">
        <v>776</v>
      </c>
      <c r="C59" s="30" t="s">
        <v>777</v>
      </c>
      <c r="D59" s="31" t="s">
        <v>19</v>
      </c>
      <c r="E59" s="32" t="s">
        <v>653</v>
      </c>
      <c r="F59" s="33" t="s">
        <v>654</v>
      </c>
      <c r="G59" s="30" t="s">
        <v>464</v>
      </c>
      <c r="H59" s="30" t="s">
        <v>780</v>
      </c>
    </row>
    <row r="60" spans="1:8" x14ac:dyDescent="0.2">
      <c r="A60" s="41">
        <v>57</v>
      </c>
      <c r="B60" s="30" t="s">
        <v>776</v>
      </c>
      <c r="C60" s="30" t="s">
        <v>777</v>
      </c>
      <c r="D60" s="31" t="s">
        <v>19</v>
      </c>
      <c r="E60" s="32" t="s">
        <v>653</v>
      </c>
      <c r="F60" s="33" t="s">
        <v>654</v>
      </c>
      <c r="G60" s="30" t="s">
        <v>464</v>
      </c>
      <c r="H60" s="30" t="s">
        <v>781</v>
      </c>
    </row>
    <row r="61" spans="1:8" x14ac:dyDescent="0.2">
      <c r="A61" s="41">
        <v>58</v>
      </c>
      <c r="B61" s="30" t="s">
        <v>776</v>
      </c>
      <c r="C61" s="30" t="s">
        <v>777</v>
      </c>
      <c r="D61" s="31" t="s">
        <v>19</v>
      </c>
      <c r="E61" s="32" t="s">
        <v>653</v>
      </c>
      <c r="F61" s="33" t="s">
        <v>654</v>
      </c>
      <c r="G61" s="30" t="s">
        <v>464</v>
      </c>
      <c r="H61" s="30" t="s">
        <v>782</v>
      </c>
    </row>
    <row r="62" spans="1:8" x14ac:dyDescent="0.2">
      <c r="A62" s="41">
        <v>59</v>
      </c>
      <c r="B62" s="30" t="s">
        <v>776</v>
      </c>
      <c r="C62" s="30" t="s">
        <v>777</v>
      </c>
      <c r="D62" s="31" t="s">
        <v>19</v>
      </c>
      <c r="E62" s="32" t="s">
        <v>653</v>
      </c>
      <c r="F62" s="33" t="s">
        <v>654</v>
      </c>
      <c r="G62" s="30" t="s">
        <v>464</v>
      </c>
      <c r="H62" s="30" t="s">
        <v>783</v>
      </c>
    </row>
    <row r="63" spans="1:8" x14ac:dyDescent="0.2">
      <c r="A63" s="41">
        <v>60</v>
      </c>
      <c r="B63" s="30" t="s">
        <v>776</v>
      </c>
      <c r="C63" s="30" t="s">
        <v>777</v>
      </c>
      <c r="D63" s="31" t="s">
        <v>19</v>
      </c>
      <c r="E63" s="32" t="s">
        <v>767</v>
      </c>
      <c r="F63" s="33" t="s">
        <v>768</v>
      </c>
      <c r="G63" s="30" t="s">
        <v>464</v>
      </c>
      <c r="H63" s="30" t="s">
        <v>778</v>
      </c>
    </row>
    <row r="64" spans="1:8" x14ac:dyDescent="0.2">
      <c r="A64" s="41">
        <v>61</v>
      </c>
      <c r="B64" s="30" t="s">
        <v>776</v>
      </c>
      <c r="C64" s="30" t="s">
        <v>777</v>
      </c>
      <c r="D64" s="31" t="s">
        <v>19</v>
      </c>
      <c r="E64" s="32" t="s">
        <v>767</v>
      </c>
      <c r="F64" s="33" t="s">
        <v>768</v>
      </c>
      <c r="G64" s="30" t="s">
        <v>464</v>
      </c>
      <c r="H64" s="30" t="s">
        <v>779</v>
      </c>
    </row>
    <row r="65" spans="1:8" x14ac:dyDescent="0.2">
      <c r="A65" s="41">
        <v>62</v>
      </c>
      <c r="B65" s="30" t="s">
        <v>784</v>
      </c>
      <c r="C65" s="30" t="s">
        <v>785</v>
      </c>
      <c r="D65" s="31" t="s">
        <v>19</v>
      </c>
      <c r="E65" s="32" t="s">
        <v>718</v>
      </c>
      <c r="F65" s="33" t="s">
        <v>719</v>
      </c>
      <c r="G65" s="30" t="s">
        <v>464</v>
      </c>
      <c r="H65" s="30" t="s">
        <v>791</v>
      </c>
    </row>
    <row r="66" spans="1:8" x14ac:dyDescent="0.2">
      <c r="A66" s="41">
        <v>63</v>
      </c>
      <c r="B66" s="30" t="s">
        <v>784</v>
      </c>
      <c r="C66" s="30" t="s">
        <v>785</v>
      </c>
      <c r="D66" s="31" t="s">
        <v>19</v>
      </c>
      <c r="E66" s="32" t="s">
        <v>718</v>
      </c>
      <c r="F66" s="33" t="s">
        <v>719</v>
      </c>
      <c r="G66" s="30" t="s">
        <v>464</v>
      </c>
      <c r="H66" s="30" t="s">
        <v>792</v>
      </c>
    </row>
    <row r="67" spans="1:8" x14ac:dyDescent="0.2">
      <c r="A67" s="41">
        <v>64</v>
      </c>
      <c r="B67" s="30" t="s">
        <v>793</v>
      </c>
      <c r="C67" s="30" t="s">
        <v>794</v>
      </c>
      <c r="D67" s="31" t="s">
        <v>3</v>
      </c>
      <c r="E67" s="32" t="s">
        <v>484</v>
      </c>
      <c r="F67" s="33" t="s">
        <v>485</v>
      </c>
      <c r="G67" s="30" t="s">
        <v>464</v>
      </c>
      <c r="H67" s="30" t="s">
        <v>795</v>
      </c>
    </row>
    <row r="68" spans="1:8" x14ac:dyDescent="0.2">
      <c r="A68" s="41">
        <v>65</v>
      </c>
      <c r="B68" s="30" t="s">
        <v>796</v>
      </c>
      <c r="C68" s="30" t="s">
        <v>797</v>
      </c>
      <c r="D68" s="31" t="s">
        <v>19</v>
      </c>
      <c r="E68" s="32" t="s">
        <v>798</v>
      </c>
      <c r="F68" s="33" t="s">
        <v>799</v>
      </c>
      <c r="G68" s="30" t="s">
        <v>464</v>
      </c>
      <c r="H68" s="30" t="s">
        <v>800</v>
      </c>
    </row>
    <row r="69" spans="1:8" x14ac:dyDescent="0.2">
      <c r="A69" s="41">
        <v>66</v>
      </c>
      <c r="B69" s="30" t="s">
        <v>796</v>
      </c>
      <c r="C69" s="30" t="s">
        <v>797</v>
      </c>
      <c r="D69" s="31" t="s">
        <v>19</v>
      </c>
      <c r="E69" s="32" t="s">
        <v>478</v>
      </c>
      <c r="F69" s="33" t="s">
        <v>479</v>
      </c>
      <c r="G69" s="30" t="s">
        <v>464</v>
      </c>
      <c r="H69" s="30" t="s">
        <v>804</v>
      </c>
    </row>
    <row r="70" spans="1:8" x14ac:dyDescent="0.2">
      <c r="A70" s="41">
        <v>67</v>
      </c>
      <c r="B70" s="30" t="s">
        <v>796</v>
      </c>
      <c r="C70" s="30" t="s">
        <v>797</v>
      </c>
      <c r="D70" s="31" t="s">
        <v>19</v>
      </c>
      <c r="E70" s="32" t="s">
        <v>478</v>
      </c>
      <c r="F70" s="33" t="s">
        <v>479</v>
      </c>
      <c r="G70" s="30" t="s">
        <v>464</v>
      </c>
      <c r="H70" s="30" t="s">
        <v>805</v>
      </c>
    </row>
    <row r="71" spans="1:8" x14ac:dyDescent="0.2">
      <c r="A71" s="41">
        <v>68</v>
      </c>
      <c r="B71" s="30" t="s">
        <v>796</v>
      </c>
      <c r="C71" s="30" t="s">
        <v>797</v>
      </c>
      <c r="D71" s="31" t="s">
        <v>19</v>
      </c>
      <c r="E71" s="32" t="s">
        <v>798</v>
      </c>
      <c r="F71" s="33" t="s">
        <v>799</v>
      </c>
      <c r="G71" s="30" t="s">
        <v>464</v>
      </c>
      <c r="H71" s="30" t="s">
        <v>801</v>
      </c>
    </row>
    <row r="72" spans="1:8" x14ac:dyDescent="0.2">
      <c r="A72" s="41">
        <v>69</v>
      </c>
      <c r="B72" s="30" t="s">
        <v>796</v>
      </c>
      <c r="C72" s="30" t="s">
        <v>797</v>
      </c>
      <c r="D72" s="31" t="s">
        <v>19</v>
      </c>
      <c r="E72" s="32" t="s">
        <v>798</v>
      </c>
      <c r="F72" s="33" t="s">
        <v>799</v>
      </c>
      <c r="G72" s="30" t="s">
        <v>464</v>
      </c>
      <c r="H72" s="30" t="s">
        <v>802</v>
      </c>
    </row>
    <row r="73" spans="1:8" x14ac:dyDescent="0.2">
      <c r="A73" s="41">
        <v>70</v>
      </c>
      <c r="B73" s="30" t="s">
        <v>796</v>
      </c>
      <c r="C73" s="30" t="s">
        <v>797</v>
      </c>
      <c r="D73" s="31" t="s">
        <v>19</v>
      </c>
      <c r="E73" s="32" t="s">
        <v>798</v>
      </c>
      <c r="F73" s="33" t="s">
        <v>799</v>
      </c>
      <c r="G73" s="30" t="s">
        <v>464</v>
      </c>
      <c r="H73" s="30" t="s">
        <v>803</v>
      </c>
    </row>
    <row r="74" spans="1:8" x14ac:dyDescent="0.2">
      <c r="A74" s="41">
        <v>71</v>
      </c>
      <c r="B74" s="30" t="s">
        <v>806</v>
      </c>
      <c r="C74" s="30" t="s">
        <v>807</v>
      </c>
      <c r="D74" s="31" t="s">
        <v>3</v>
      </c>
      <c r="E74" s="32" t="s">
        <v>808</v>
      </c>
      <c r="F74" s="33" t="s">
        <v>809</v>
      </c>
      <c r="G74" s="30" t="s">
        <v>464</v>
      </c>
      <c r="H74" s="30" t="s">
        <v>810</v>
      </c>
    </row>
    <row r="75" spans="1:8" x14ac:dyDescent="0.2">
      <c r="A75" s="41">
        <v>72</v>
      </c>
      <c r="B75" s="30" t="s">
        <v>806</v>
      </c>
      <c r="C75" s="30" t="s">
        <v>807</v>
      </c>
      <c r="D75" s="31" t="s">
        <v>3</v>
      </c>
      <c r="E75" s="32" t="s">
        <v>808</v>
      </c>
      <c r="F75" s="33" t="s">
        <v>809</v>
      </c>
      <c r="G75" s="30" t="s">
        <v>464</v>
      </c>
      <c r="H75" s="30" t="s">
        <v>811</v>
      </c>
    </row>
    <row r="76" spans="1:8" x14ac:dyDescent="0.2">
      <c r="A76" s="41">
        <v>73</v>
      </c>
      <c r="B76" s="30" t="s">
        <v>812</v>
      </c>
      <c r="C76" s="30" t="s">
        <v>813</v>
      </c>
      <c r="D76" s="31" t="s">
        <v>19</v>
      </c>
      <c r="E76" s="32" t="s">
        <v>478</v>
      </c>
      <c r="F76" s="33" t="s">
        <v>479</v>
      </c>
      <c r="G76" s="30" t="s">
        <v>464</v>
      </c>
      <c r="H76" s="30" t="s">
        <v>814</v>
      </c>
    </row>
    <row r="77" spans="1:8" x14ac:dyDescent="0.2">
      <c r="A77" s="41">
        <v>74</v>
      </c>
      <c r="B77" s="30" t="s">
        <v>812</v>
      </c>
      <c r="C77" s="30" t="s">
        <v>813</v>
      </c>
      <c r="D77" s="31" t="s">
        <v>19</v>
      </c>
      <c r="E77" s="32" t="s">
        <v>478</v>
      </c>
      <c r="F77" s="33" t="s">
        <v>479</v>
      </c>
      <c r="G77" s="30" t="s">
        <v>464</v>
      </c>
      <c r="H77" s="30" t="s">
        <v>815</v>
      </c>
    </row>
    <row r="78" spans="1:8" x14ac:dyDescent="0.2">
      <c r="A78" s="41">
        <v>75</v>
      </c>
      <c r="B78" s="30" t="s">
        <v>812</v>
      </c>
      <c r="C78" s="30" t="s">
        <v>813</v>
      </c>
      <c r="D78" s="31" t="s">
        <v>19</v>
      </c>
      <c r="E78" s="32" t="s">
        <v>478</v>
      </c>
      <c r="F78" s="33" t="s">
        <v>479</v>
      </c>
      <c r="G78" s="30" t="s">
        <v>464</v>
      </c>
      <c r="H78" s="30" t="s">
        <v>816</v>
      </c>
    </row>
    <row r="79" spans="1:8" x14ac:dyDescent="0.2">
      <c r="A79" s="41">
        <v>76</v>
      </c>
      <c r="B79" s="30" t="s">
        <v>817</v>
      </c>
      <c r="C79" s="30" t="s">
        <v>818</v>
      </c>
      <c r="D79" s="31" t="s">
        <v>11</v>
      </c>
      <c r="E79" s="32" t="s">
        <v>727</v>
      </c>
      <c r="F79" s="33" t="s">
        <v>728</v>
      </c>
      <c r="G79" s="30" t="s">
        <v>464</v>
      </c>
      <c r="H79" s="30" t="s">
        <v>819</v>
      </c>
    </row>
    <row r="80" spans="1:8" x14ac:dyDescent="0.2">
      <c r="A80" s="41">
        <v>77</v>
      </c>
      <c r="B80" s="30" t="s">
        <v>817</v>
      </c>
      <c r="C80" s="30" t="s">
        <v>818</v>
      </c>
      <c r="D80" s="31" t="s">
        <v>19</v>
      </c>
      <c r="E80" s="32" t="s">
        <v>767</v>
      </c>
      <c r="F80" s="33" t="s">
        <v>768</v>
      </c>
      <c r="G80" s="30" t="s">
        <v>464</v>
      </c>
      <c r="H80" s="30" t="s">
        <v>829</v>
      </c>
    </row>
    <row r="81" spans="1:8" x14ac:dyDescent="0.2">
      <c r="A81" s="41">
        <v>78</v>
      </c>
      <c r="B81" s="30" t="s">
        <v>817</v>
      </c>
      <c r="C81" s="30" t="s">
        <v>818</v>
      </c>
      <c r="D81" s="31" t="s">
        <v>19</v>
      </c>
      <c r="E81" s="32" t="s">
        <v>767</v>
      </c>
      <c r="F81" s="33" t="s">
        <v>768</v>
      </c>
      <c r="G81" s="30" t="s">
        <v>464</v>
      </c>
      <c r="H81" s="30" t="s">
        <v>830</v>
      </c>
    </row>
    <row r="82" spans="1:8" x14ac:dyDescent="0.2">
      <c r="A82" s="41">
        <v>79</v>
      </c>
      <c r="B82" s="30" t="s">
        <v>817</v>
      </c>
      <c r="C82" s="30" t="s">
        <v>818</v>
      </c>
      <c r="D82" s="31" t="s">
        <v>11</v>
      </c>
      <c r="E82" s="32" t="s">
        <v>727</v>
      </c>
      <c r="F82" s="33" t="s">
        <v>728</v>
      </c>
      <c r="G82" s="30" t="s">
        <v>464</v>
      </c>
      <c r="H82" s="30" t="s">
        <v>820</v>
      </c>
    </row>
    <row r="83" spans="1:8" x14ac:dyDescent="0.2">
      <c r="A83" s="41">
        <v>80</v>
      </c>
      <c r="B83" s="30" t="s">
        <v>817</v>
      </c>
      <c r="C83" s="30" t="s">
        <v>818</v>
      </c>
      <c r="D83" s="31" t="s">
        <v>11</v>
      </c>
      <c r="E83" s="32" t="s">
        <v>727</v>
      </c>
      <c r="F83" s="33" t="s">
        <v>728</v>
      </c>
      <c r="G83" s="30" t="s">
        <v>464</v>
      </c>
      <c r="H83" s="30" t="s">
        <v>821</v>
      </c>
    </row>
    <row r="84" spans="1:8" x14ac:dyDescent="0.2">
      <c r="A84" s="41">
        <v>81</v>
      </c>
      <c r="B84" s="30" t="s">
        <v>817</v>
      </c>
      <c r="C84" s="30" t="s">
        <v>818</v>
      </c>
      <c r="D84" s="31" t="s">
        <v>11</v>
      </c>
      <c r="E84" s="32" t="s">
        <v>727</v>
      </c>
      <c r="F84" s="33" t="s">
        <v>728</v>
      </c>
      <c r="G84" s="30" t="s">
        <v>464</v>
      </c>
      <c r="H84" s="30" t="s">
        <v>822</v>
      </c>
    </row>
    <row r="85" spans="1:8" x14ac:dyDescent="0.2">
      <c r="A85" s="41">
        <v>82</v>
      </c>
      <c r="B85" s="30" t="s">
        <v>817</v>
      </c>
      <c r="C85" s="30" t="s">
        <v>818</v>
      </c>
      <c r="D85" s="31" t="s">
        <v>11</v>
      </c>
      <c r="E85" s="32" t="s">
        <v>823</v>
      </c>
      <c r="F85" s="33" t="s">
        <v>824</v>
      </c>
      <c r="G85" s="30" t="s">
        <v>464</v>
      </c>
      <c r="H85" s="30" t="s">
        <v>825</v>
      </c>
    </row>
    <row r="86" spans="1:8" x14ac:dyDescent="0.2">
      <c r="A86" s="41">
        <v>83</v>
      </c>
      <c r="B86" s="30" t="s">
        <v>817</v>
      </c>
      <c r="C86" s="30" t="s">
        <v>818</v>
      </c>
      <c r="D86" s="31" t="s">
        <v>11</v>
      </c>
      <c r="E86" s="32" t="s">
        <v>823</v>
      </c>
      <c r="F86" s="33" t="s">
        <v>824</v>
      </c>
      <c r="G86" s="30" t="s">
        <v>464</v>
      </c>
      <c r="H86" s="30" t="s">
        <v>826</v>
      </c>
    </row>
    <row r="87" spans="1:8" x14ac:dyDescent="0.2">
      <c r="A87" s="41">
        <v>84</v>
      </c>
      <c r="B87" s="30" t="s">
        <v>817</v>
      </c>
      <c r="C87" s="30" t="s">
        <v>818</v>
      </c>
      <c r="D87" s="31" t="s">
        <v>11</v>
      </c>
      <c r="E87" s="32" t="s">
        <v>823</v>
      </c>
      <c r="F87" s="33" t="s">
        <v>824</v>
      </c>
      <c r="G87" s="30" t="s">
        <v>464</v>
      </c>
      <c r="H87" s="30" t="s">
        <v>827</v>
      </c>
    </row>
    <row r="88" spans="1:8" x14ac:dyDescent="0.2">
      <c r="A88" s="41">
        <v>85</v>
      </c>
      <c r="B88" s="30" t="s">
        <v>817</v>
      </c>
      <c r="C88" s="30" t="s">
        <v>818</v>
      </c>
      <c r="D88" s="31" t="s">
        <v>11</v>
      </c>
      <c r="E88" s="32" t="s">
        <v>823</v>
      </c>
      <c r="F88" s="33" t="s">
        <v>824</v>
      </c>
      <c r="G88" s="30" t="s">
        <v>464</v>
      </c>
      <c r="H88" s="30" t="s">
        <v>828</v>
      </c>
    </row>
    <row r="89" spans="1:8" x14ac:dyDescent="0.2">
      <c r="A89" s="41">
        <v>86</v>
      </c>
      <c r="B89" s="30" t="s">
        <v>817</v>
      </c>
      <c r="C89" s="30" t="s">
        <v>818</v>
      </c>
      <c r="D89" s="31" t="s">
        <v>19</v>
      </c>
      <c r="E89" s="32" t="s">
        <v>767</v>
      </c>
      <c r="F89" s="33" t="s">
        <v>768</v>
      </c>
      <c r="G89" s="30" t="s">
        <v>464</v>
      </c>
      <c r="H89" s="30" t="s">
        <v>831</v>
      </c>
    </row>
    <row r="90" spans="1:8" x14ac:dyDescent="0.2">
      <c r="A90" s="41">
        <v>87</v>
      </c>
      <c r="B90" s="30" t="s">
        <v>832</v>
      </c>
      <c r="C90" s="30" t="s">
        <v>833</v>
      </c>
      <c r="D90" s="31" t="s">
        <v>11</v>
      </c>
      <c r="E90" s="32" t="s">
        <v>823</v>
      </c>
      <c r="F90" s="33" t="s">
        <v>824</v>
      </c>
      <c r="G90" s="30" t="s">
        <v>464</v>
      </c>
      <c r="H90" s="30" t="s">
        <v>834</v>
      </c>
    </row>
    <row r="91" spans="1:8" x14ac:dyDescent="0.2">
      <c r="A91" s="41">
        <v>88</v>
      </c>
      <c r="B91" s="30" t="s">
        <v>832</v>
      </c>
      <c r="C91" s="30" t="s">
        <v>833</v>
      </c>
      <c r="D91" s="31" t="s">
        <v>11</v>
      </c>
      <c r="E91" s="32" t="s">
        <v>823</v>
      </c>
      <c r="F91" s="33" t="s">
        <v>824</v>
      </c>
      <c r="G91" s="30" t="s">
        <v>464</v>
      </c>
      <c r="H91" s="30" t="s">
        <v>835</v>
      </c>
    </row>
    <row r="92" spans="1:8" x14ac:dyDescent="0.2">
      <c r="A92" s="41">
        <v>89</v>
      </c>
      <c r="B92" s="30" t="s">
        <v>832</v>
      </c>
      <c r="C92" s="30" t="s">
        <v>833</v>
      </c>
      <c r="D92" s="31" t="s">
        <v>11</v>
      </c>
      <c r="E92" s="32" t="s">
        <v>823</v>
      </c>
      <c r="F92" s="33" t="s">
        <v>824</v>
      </c>
      <c r="G92" s="30" t="s">
        <v>464</v>
      </c>
      <c r="H92" s="30" t="s">
        <v>836</v>
      </c>
    </row>
    <row r="93" spans="1:8" x14ac:dyDescent="0.2">
      <c r="A93" s="41">
        <v>90</v>
      </c>
      <c r="B93" s="30" t="s">
        <v>837</v>
      </c>
      <c r="C93" s="30" t="s">
        <v>838</v>
      </c>
      <c r="D93" s="31" t="s">
        <v>19</v>
      </c>
      <c r="E93" s="32" t="s">
        <v>767</v>
      </c>
      <c r="F93" s="33" t="s">
        <v>768</v>
      </c>
      <c r="G93" s="30" t="s">
        <v>464</v>
      </c>
      <c r="H93" s="30" t="s">
        <v>843</v>
      </c>
    </row>
    <row r="94" spans="1:8" x14ac:dyDescent="0.2">
      <c r="A94" s="41">
        <v>91</v>
      </c>
      <c r="B94" s="30" t="s">
        <v>837</v>
      </c>
      <c r="C94" s="30" t="s">
        <v>838</v>
      </c>
      <c r="D94" s="31" t="s">
        <v>19</v>
      </c>
      <c r="E94" s="32" t="s">
        <v>718</v>
      </c>
      <c r="F94" s="33" t="s">
        <v>719</v>
      </c>
      <c r="G94" s="30" t="s">
        <v>464</v>
      </c>
      <c r="H94" s="30" t="s">
        <v>840</v>
      </c>
    </row>
    <row r="95" spans="1:8" x14ac:dyDescent="0.2">
      <c r="A95" s="41">
        <v>92</v>
      </c>
      <c r="B95" s="30" t="s">
        <v>837</v>
      </c>
      <c r="C95" s="30" t="s">
        <v>838</v>
      </c>
      <c r="D95" s="31" t="s">
        <v>19</v>
      </c>
      <c r="E95" s="32" t="s">
        <v>798</v>
      </c>
      <c r="F95" s="33" t="s">
        <v>799</v>
      </c>
      <c r="G95" s="30" t="s">
        <v>464</v>
      </c>
      <c r="H95" s="30" t="s">
        <v>841</v>
      </c>
    </row>
    <row r="96" spans="1:8" x14ac:dyDescent="0.2">
      <c r="A96" s="41">
        <v>93</v>
      </c>
      <c r="B96" s="30" t="s">
        <v>837</v>
      </c>
      <c r="C96" s="30" t="s">
        <v>838</v>
      </c>
      <c r="D96" s="31" t="s">
        <v>19</v>
      </c>
      <c r="E96" s="32" t="s">
        <v>462</v>
      </c>
      <c r="F96" s="33" t="s">
        <v>463</v>
      </c>
      <c r="G96" s="30" t="s">
        <v>464</v>
      </c>
      <c r="H96" s="30" t="s">
        <v>842</v>
      </c>
    </row>
    <row r="97" spans="1:8" x14ac:dyDescent="0.2">
      <c r="A97" s="41">
        <v>94</v>
      </c>
      <c r="B97" s="30" t="s">
        <v>837</v>
      </c>
      <c r="C97" s="30" t="s">
        <v>838</v>
      </c>
      <c r="D97" s="31" t="s">
        <v>3</v>
      </c>
      <c r="E97" s="32" t="s">
        <v>724</v>
      </c>
      <c r="F97" s="33" t="s">
        <v>654</v>
      </c>
      <c r="G97" s="30" t="s">
        <v>464</v>
      </c>
      <c r="H97" s="30" t="s">
        <v>839</v>
      </c>
    </row>
    <row r="98" spans="1:8" x14ac:dyDescent="0.2">
      <c r="A98" s="41">
        <v>95</v>
      </c>
      <c r="B98" s="30" t="s">
        <v>855</v>
      </c>
      <c r="C98" s="30" t="s">
        <v>856</v>
      </c>
      <c r="D98" s="31" t="s">
        <v>19</v>
      </c>
      <c r="E98" s="32" t="s">
        <v>581</v>
      </c>
      <c r="F98" s="33" t="s">
        <v>582</v>
      </c>
      <c r="G98" s="30" t="s">
        <v>464</v>
      </c>
      <c r="H98" s="30" t="s">
        <v>865</v>
      </c>
    </row>
    <row r="99" spans="1:8" x14ac:dyDescent="0.2">
      <c r="A99" s="41">
        <v>96</v>
      </c>
      <c r="B99" s="30" t="s">
        <v>855</v>
      </c>
      <c r="C99" s="30" t="s">
        <v>856</v>
      </c>
      <c r="D99" s="31" t="s">
        <v>19</v>
      </c>
      <c r="E99" s="32" t="s">
        <v>581</v>
      </c>
      <c r="F99" s="33" t="s">
        <v>582</v>
      </c>
      <c r="G99" s="30" t="s">
        <v>464</v>
      </c>
      <c r="H99" s="30" t="s">
        <v>866</v>
      </c>
    </row>
    <row r="100" spans="1:8" x14ac:dyDescent="0.2">
      <c r="A100" s="41">
        <v>97</v>
      </c>
      <c r="B100" s="30" t="s">
        <v>1113</v>
      </c>
      <c r="C100" s="30" t="s">
        <v>1114</v>
      </c>
      <c r="D100" s="31" t="s">
        <v>19</v>
      </c>
      <c r="E100" s="32" t="s">
        <v>581</v>
      </c>
      <c r="F100" s="33" t="s">
        <v>582</v>
      </c>
      <c r="G100" s="30" t="s">
        <v>464</v>
      </c>
      <c r="H100" s="30" t="s">
        <v>1115</v>
      </c>
    </row>
    <row r="101" spans="1:8" x14ac:dyDescent="0.2">
      <c r="A101" s="40"/>
      <c r="B101" s="37" t="s">
        <v>424</v>
      </c>
      <c r="C101" s="38"/>
      <c r="D101" s="38"/>
      <c r="E101" s="38"/>
      <c r="F101" s="38"/>
      <c r="G101" s="38"/>
      <c r="H101" s="39"/>
    </row>
    <row r="102" spans="1:8" x14ac:dyDescent="0.2">
      <c r="A102" s="41">
        <v>1</v>
      </c>
      <c r="B102" s="30" t="s">
        <v>420</v>
      </c>
      <c r="C102" s="30" t="s">
        <v>421</v>
      </c>
      <c r="D102" s="31" t="s">
        <v>11</v>
      </c>
      <c r="E102" s="32" t="s">
        <v>422</v>
      </c>
      <c r="F102" s="33" t="s">
        <v>423</v>
      </c>
      <c r="G102" s="30" t="s">
        <v>424</v>
      </c>
      <c r="H102" s="30" t="s">
        <v>425</v>
      </c>
    </row>
    <row r="103" spans="1:8" x14ac:dyDescent="0.2">
      <c r="A103" s="41">
        <v>2</v>
      </c>
      <c r="B103" s="30" t="s">
        <v>487</v>
      </c>
      <c r="C103" s="30" t="s">
        <v>488</v>
      </c>
      <c r="D103" s="31" t="s">
        <v>11</v>
      </c>
      <c r="E103" s="32" t="s">
        <v>489</v>
      </c>
      <c r="F103" s="33" t="s">
        <v>490</v>
      </c>
      <c r="G103" s="30" t="s">
        <v>424</v>
      </c>
      <c r="H103" s="30" t="s">
        <v>491</v>
      </c>
    </row>
    <row r="104" spans="1:8" x14ac:dyDescent="0.2">
      <c r="A104" s="41">
        <v>3</v>
      </c>
      <c r="B104" s="30" t="s">
        <v>492</v>
      </c>
      <c r="C104" s="30" t="s">
        <v>493</v>
      </c>
      <c r="D104" s="31" t="s">
        <v>19</v>
      </c>
      <c r="E104" s="32" t="s">
        <v>494</v>
      </c>
      <c r="F104" s="33" t="s">
        <v>495</v>
      </c>
      <c r="G104" s="30" t="s">
        <v>424</v>
      </c>
      <c r="H104" s="30" t="s">
        <v>496</v>
      </c>
    </row>
    <row r="105" spans="1:8" x14ac:dyDescent="0.2">
      <c r="A105" s="41">
        <v>4</v>
      </c>
      <c r="B105" s="30" t="s">
        <v>497</v>
      </c>
      <c r="C105" s="30" t="s">
        <v>498</v>
      </c>
      <c r="D105" s="31" t="s">
        <v>3</v>
      </c>
      <c r="E105" s="32" t="s">
        <v>499</v>
      </c>
      <c r="F105" s="33" t="s">
        <v>500</v>
      </c>
      <c r="G105" s="30" t="s">
        <v>424</v>
      </c>
      <c r="H105" s="30" t="s">
        <v>501</v>
      </c>
    </row>
    <row r="106" spans="1:8" x14ac:dyDescent="0.2">
      <c r="A106" s="41">
        <v>5</v>
      </c>
      <c r="B106" s="30" t="s">
        <v>502</v>
      </c>
      <c r="C106" s="30" t="s">
        <v>503</v>
      </c>
      <c r="D106" s="31" t="s">
        <v>11</v>
      </c>
      <c r="E106" s="32" t="s">
        <v>504</v>
      </c>
      <c r="F106" s="33" t="s">
        <v>505</v>
      </c>
      <c r="G106" s="30" t="s">
        <v>424</v>
      </c>
      <c r="H106" s="30" t="s">
        <v>506</v>
      </c>
    </row>
    <row r="107" spans="1:8" x14ac:dyDescent="0.2">
      <c r="A107" s="41">
        <v>6</v>
      </c>
      <c r="B107" s="30" t="s">
        <v>540</v>
      </c>
      <c r="C107" s="30" t="s">
        <v>541</v>
      </c>
      <c r="D107" s="31" t="s">
        <v>19</v>
      </c>
      <c r="E107" s="32" t="s">
        <v>548</v>
      </c>
      <c r="F107" s="33" t="s">
        <v>549</v>
      </c>
      <c r="G107" s="30" t="s">
        <v>424</v>
      </c>
      <c r="H107" s="30" t="s">
        <v>550</v>
      </c>
    </row>
    <row r="108" spans="1:8" x14ac:dyDescent="0.2">
      <c r="A108" s="41">
        <v>7</v>
      </c>
      <c r="B108" s="30" t="s">
        <v>540</v>
      </c>
      <c r="C108" s="30" t="s">
        <v>541</v>
      </c>
      <c r="D108" s="31" t="s">
        <v>19</v>
      </c>
      <c r="E108" s="32" t="s">
        <v>548</v>
      </c>
      <c r="F108" s="33" t="s">
        <v>549</v>
      </c>
      <c r="G108" s="30" t="s">
        <v>424</v>
      </c>
      <c r="H108" s="30" t="s">
        <v>551</v>
      </c>
    </row>
    <row r="109" spans="1:8" x14ac:dyDescent="0.2">
      <c r="A109" s="41">
        <v>8</v>
      </c>
      <c r="B109" s="30" t="s">
        <v>540</v>
      </c>
      <c r="C109" s="30" t="s">
        <v>541</v>
      </c>
      <c r="D109" s="31" t="s">
        <v>19</v>
      </c>
      <c r="E109" s="32" t="s">
        <v>548</v>
      </c>
      <c r="F109" s="33" t="s">
        <v>549</v>
      </c>
      <c r="G109" s="30" t="s">
        <v>424</v>
      </c>
      <c r="H109" s="30" t="s">
        <v>552</v>
      </c>
    </row>
    <row r="110" spans="1:8" x14ac:dyDescent="0.2">
      <c r="A110" s="41">
        <v>9</v>
      </c>
      <c r="B110" s="30" t="s">
        <v>540</v>
      </c>
      <c r="C110" s="30" t="s">
        <v>541</v>
      </c>
      <c r="D110" s="31" t="s">
        <v>19</v>
      </c>
      <c r="E110" s="32" t="s">
        <v>548</v>
      </c>
      <c r="F110" s="33" t="s">
        <v>549</v>
      </c>
      <c r="G110" s="30" t="s">
        <v>424</v>
      </c>
      <c r="H110" s="30" t="s">
        <v>553</v>
      </c>
    </row>
    <row r="111" spans="1:8" x14ac:dyDescent="0.2">
      <c r="A111" s="41">
        <v>10</v>
      </c>
      <c r="B111" s="30" t="s">
        <v>540</v>
      </c>
      <c r="C111" s="30" t="s">
        <v>541</v>
      </c>
      <c r="D111" s="31" t="s">
        <v>19</v>
      </c>
      <c r="E111" s="32" t="s">
        <v>548</v>
      </c>
      <c r="F111" s="33" t="s">
        <v>549</v>
      </c>
      <c r="G111" s="30" t="s">
        <v>424</v>
      </c>
      <c r="H111" s="30" t="s">
        <v>554</v>
      </c>
    </row>
    <row r="112" spans="1:8" x14ac:dyDescent="0.2">
      <c r="A112" s="41">
        <v>11</v>
      </c>
      <c r="B112" s="30" t="s">
        <v>540</v>
      </c>
      <c r="C112" s="30" t="s">
        <v>541</v>
      </c>
      <c r="D112" s="31" t="s">
        <v>19</v>
      </c>
      <c r="E112" s="32" t="s">
        <v>548</v>
      </c>
      <c r="F112" s="33" t="s">
        <v>549</v>
      </c>
      <c r="G112" s="30" t="s">
        <v>424</v>
      </c>
      <c r="H112" s="30" t="s">
        <v>555</v>
      </c>
    </row>
    <row r="113" spans="1:8" x14ac:dyDescent="0.2">
      <c r="A113" s="41">
        <v>12</v>
      </c>
      <c r="B113" s="30" t="s">
        <v>540</v>
      </c>
      <c r="C113" s="30" t="s">
        <v>541</v>
      </c>
      <c r="D113" s="31" t="s">
        <v>19</v>
      </c>
      <c r="E113" s="32" t="s">
        <v>548</v>
      </c>
      <c r="F113" s="33" t="s">
        <v>549</v>
      </c>
      <c r="G113" s="30" t="s">
        <v>424</v>
      </c>
      <c r="H113" s="30" t="s">
        <v>556</v>
      </c>
    </row>
    <row r="114" spans="1:8" x14ac:dyDescent="0.2">
      <c r="A114" s="41">
        <v>13</v>
      </c>
      <c r="B114" s="30" t="s">
        <v>540</v>
      </c>
      <c r="C114" s="30" t="s">
        <v>541</v>
      </c>
      <c r="D114" s="31" t="s">
        <v>19</v>
      </c>
      <c r="E114" s="32" t="s">
        <v>548</v>
      </c>
      <c r="F114" s="33" t="s">
        <v>549</v>
      </c>
      <c r="G114" s="30" t="s">
        <v>424</v>
      </c>
      <c r="H114" s="30" t="s">
        <v>557</v>
      </c>
    </row>
    <row r="115" spans="1:8" x14ac:dyDescent="0.2">
      <c r="A115" s="41">
        <v>14</v>
      </c>
      <c r="B115" s="30" t="s">
        <v>540</v>
      </c>
      <c r="C115" s="30" t="s">
        <v>541</v>
      </c>
      <c r="D115" s="31" t="s">
        <v>3</v>
      </c>
      <c r="E115" s="32" t="s">
        <v>542</v>
      </c>
      <c r="F115" s="33" t="s">
        <v>543</v>
      </c>
      <c r="G115" s="30" t="s">
        <v>424</v>
      </c>
      <c r="H115" s="30" t="s">
        <v>544</v>
      </c>
    </row>
    <row r="116" spans="1:8" x14ac:dyDescent="0.2">
      <c r="A116" s="41">
        <v>15</v>
      </c>
      <c r="B116" s="30" t="s">
        <v>540</v>
      </c>
      <c r="C116" s="30" t="s">
        <v>541</v>
      </c>
      <c r="D116" s="31" t="s">
        <v>3</v>
      </c>
      <c r="E116" s="32" t="s">
        <v>542</v>
      </c>
      <c r="F116" s="33" t="s">
        <v>543</v>
      </c>
      <c r="G116" s="30" t="s">
        <v>424</v>
      </c>
      <c r="H116" s="30" t="s">
        <v>545</v>
      </c>
    </row>
    <row r="117" spans="1:8" x14ac:dyDescent="0.2">
      <c r="A117" s="41">
        <v>16</v>
      </c>
      <c r="B117" s="30" t="s">
        <v>540</v>
      </c>
      <c r="C117" s="30" t="s">
        <v>541</v>
      </c>
      <c r="D117" s="31" t="s">
        <v>3</v>
      </c>
      <c r="E117" s="32" t="s">
        <v>542</v>
      </c>
      <c r="F117" s="33" t="s">
        <v>543</v>
      </c>
      <c r="G117" s="30" t="s">
        <v>424</v>
      </c>
      <c r="H117" s="30" t="s">
        <v>546</v>
      </c>
    </row>
    <row r="118" spans="1:8" x14ac:dyDescent="0.2">
      <c r="A118" s="41">
        <v>17</v>
      </c>
      <c r="B118" s="30" t="s">
        <v>540</v>
      </c>
      <c r="C118" s="30" t="s">
        <v>541</v>
      </c>
      <c r="D118" s="31" t="s">
        <v>3</v>
      </c>
      <c r="E118" s="32" t="s">
        <v>542</v>
      </c>
      <c r="F118" s="33" t="s">
        <v>543</v>
      </c>
      <c r="G118" s="30" t="s">
        <v>424</v>
      </c>
      <c r="H118" s="30" t="s">
        <v>547</v>
      </c>
    </row>
    <row r="119" spans="1:8" x14ac:dyDescent="0.2">
      <c r="A119" s="41">
        <v>18</v>
      </c>
      <c r="B119" s="30" t="s">
        <v>558</v>
      </c>
      <c r="C119" s="30" t="s">
        <v>559</v>
      </c>
      <c r="D119" s="31" t="s">
        <v>3</v>
      </c>
      <c r="E119" s="32" t="s">
        <v>542</v>
      </c>
      <c r="F119" s="33" t="s">
        <v>543</v>
      </c>
      <c r="G119" s="30" t="s">
        <v>424</v>
      </c>
      <c r="H119" s="30" t="s">
        <v>560</v>
      </c>
    </row>
    <row r="120" spans="1:8" x14ac:dyDescent="0.2">
      <c r="A120" s="41">
        <v>19</v>
      </c>
      <c r="B120" s="30" t="s">
        <v>558</v>
      </c>
      <c r="C120" s="30" t="s">
        <v>559</v>
      </c>
      <c r="D120" s="31" t="s">
        <v>3</v>
      </c>
      <c r="E120" s="32" t="s">
        <v>542</v>
      </c>
      <c r="F120" s="33" t="s">
        <v>543</v>
      </c>
      <c r="G120" s="30" t="s">
        <v>424</v>
      </c>
      <c r="H120" s="30" t="s">
        <v>561</v>
      </c>
    </row>
    <row r="121" spans="1:8" x14ac:dyDescent="0.2">
      <c r="A121" s="41">
        <v>20</v>
      </c>
      <c r="B121" s="30" t="s">
        <v>558</v>
      </c>
      <c r="C121" s="30" t="s">
        <v>559</v>
      </c>
      <c r="D121" s="31" t="s">
        <v>3</v>
      </c>
      <c r="E121" s="32" t="s">
        <v>542</v>
      </c>
      <c r="F121" s="33" t="s">
        <v>543</v>
      </c>
      <c r="G121" s="30" t="s">
        <v>424</v>
      </c>
      <c r="H121" s="30" t="s">
        <v>562</v>
      </c>
    </row>
    <row r="122" spans="1:8" x14ac:dyDescent="0.2">
      <c r="A122" s="41">
        <v>21</v>
      </c>
      <c r="B122" s="30" t="s">
        <v>558</v>
      </c>
      <c r="C122" s="30" t="s">
        <v>559</v>
      </c>
      <c r="D122" s="31" t="s">
        <v>3</v>
      </c>
      <c r="E122" s="32" t="s">
        <v>542</v>
      </c>
      <c r="F122" s="33" t="s">
        <v>543</v>
      </c>
      <c r="G122" s="30" t="s">
        <v>424</v>
      </c>
      <c r="H122" s="30" t="s">
        <v>563</v>
      </c>
    </row>
    <row r="123" spans="1:8" x14ac:dyDescent="0.2">
      <c r="A123" s="41">
        <v>22</v>
      </c>
      <c r="B123" s="30" t="s">
        <v>558</v>
      </c>
      <c r="C123" s="30" t="s">
        <v>559</v>
      </c>
      <c r="D123" s="31" t="s">
        <v>3</v>
      </c>
      <c r="E123" s="32" t="s">
        <v>542</v>
      </c>
      <c r="F123" s="33" t="s">
        <v>543</v>
      </c>
      <c r="G123" s="30" t="s">
        <v>424</v>
      </c>
      <c r="H123" s="30" t="s">
        <v>564</v>
      </c>
    </row>
    <row r="124" spans="1:8" x14ac:dyDescent="0.2">
      <c r="A124" s="41">
        <v>23</v>
      </c>
      <c r="B124" s="30" t="s">
        <v>558</v>
      </c>
      <c r="C124" s="30" t="s">
        <v>559</v>
      </c>
      <c r="D124" s="31" t="s">
        <v>3</v>
      </c>
      <c r="E124" s="32" t="s">
        <v>542</v>
      </c>
      <c r="F124" s="33" t="s">
        <v>543</v>
      </c>
      <c r="G124" s="30" t="s">
        <v>424</v>
      </c>
      <c r="H124" s="30" t="s">
        <v>565</v>
      </c>
    </row>
    <row r="125" spans="1:8" x14ac:dyDescent="0.2">
      <c r="A125" s="41">
        <v>24</v>
      </c>
      <c r="B125" s="30" t="s">
        <v>566</v>
      </c>
      <c r="C125" s="30" t="s">
        <v>567</v>
      </c>
      <c r="D125" s="31" t="s">
        <v>19</v>
      </c>
      <c r="E125" s="32" t="s">
        <v>548</v>
      </c>
      <c r="F125" s="33" t="s">
        <v>549</v>
      </c>
      <c r="G125" s="30" t="s">
        <v>424</v>
      </c>
      <c r="H125" s="30" t="s">
        <v>568</v>
      </c>
    </row>
    <row r="126" spans="1:8" x14ac:dyDescent="0.2">
      <c r="A126" s="41">
        <v>25</v>
      </c>
      <c r="B126" s="30" t="s">
        <v>566</v>
      </c>
      <c r="C126" s="30" t="s">
        <v>567</v>
      </c>
      <c r="D126" s="31" t="s">
        <v>19</v>
      </c>
      <c r="E126" s="32" t="s">
        <v>548</v>
      </c>
      <c r="F126" s="33" t="s">
        <v>549</v>
      </c>
      <c r="G126" s="30" t="s">
        <v>424</v>
      </c>
      <c r="H126" s="30" t="s">
        <v>569</v>
      </c>
    </row>
    <row r="127" spans="1:8" x14ac:dyDescent="0.2">
      <c r="A127" s="41">
        <v>26</v>
      </c>
      <c r="B127" s="30" t="s">
        <v>570</v>
      </c>
      <c r="C127" s="30" t="s">
        <v>571</v>
      </c>
      <c r="D127" s="31" t="s">
        <v>11</v>
      </c>
      <c r="E127" s="32" t="s">
        <v>572</v>
      </c>
      <c r="F127" s="33" t="s">
        <v>573</v>
      </c>
      <c r="G127" s="30" t="s">
        <v>424</v>
      </c>
      <c r="H127" s="30" t="s">
        <v>574</v>
      </c>
    </row>
    <row r="128" spans="1:8" x14ac:dyDescent="0.2">
      <c r="A128" s="41">
        <v>27</v>
      </c>
      <c r="B128" s="30" t="s">
        <v>570</v>
      </c>
      <c r="C128" s="30" t="s">
        <v>571</v>
      </c>
      <c r="D128" s="31" t="s">
        <v>11</v>
      </c>
      <c r="E128" s="32" t="s">
        <v>572</v>
      </c>
      <c r="F128" s="33" t="s">
        <v>573</v>
      </c>
      <c r="G128" s="30" t="s">
        <v>424</v>
      </c>
      <c r="H128" s="30" t="s">
        <v>575</v>
      </c>
    </row>
    <row r="129" spans="1:8" x14ac:dyDescent="0.2">
      <c r="A129" s="41">
        <v>28</v>
      </c>
      <c r="B129" s="30" t="s">
        <v>570</v>
      </c>
      <c r="C129" s="30" t="s">
        <v>571</v>
      </c>
      <c r="D129" s="31" t="s">
        <v>11</v>
      </c>
      <c r="E129" s="32" t="s">
        <v>572</v>
      </c>
      <c r="F129" s="33" t="s">
        <v>573</v>
      </c>
      <c r="G129" s="30" t="s">
        <v>424</v>
      </c>
      <c r="H129" s="30" t="s">
        <v>576</v>
      </c>
    </row>
    <row r="130" spans="1:8" x14ac:dyDescent="0.2">
      <c r="A130" s="41">
        <v>29</v>
      </c>
      <c r="B130" s="30" t="s">
        <v>570</v>
      </c>
      <c r="C130" s="30" t="s">
        <v>571</v>
      </c>
      <c r="D130" s="31" t="s">
        <v>11</v>
      </c>
      <c r="E130" s="32" t="s">
        <v>572</v>
      </c>
      <c r="F130" s="33" t="s">
        <v>573</v>
      </c>
      <c r="G130" s="30" t="s">
        <v>424</v>
      </c>
      <c r="H130" s="30" t="s">
        <v>577</v>
      </c>
    </row>
    <row r="131" spans="1:8" x14ac:dyDescent="0.2">
      <c r="A131" s="41">
        <v>30</v>
      </c>
      <c r="B131" s="30" t="s">
        <v>570</v>
      </c>
      <c r="C131" s="30" t="s">
        <v>571</v>
      </c>
      <c r="D131" s="31" t="s">
        <v>11</v>
      </c>
      <c r="E131" s="32" t="s">
        <v>572</v>
      </c>
      <c r="F131" s="33" t="s">
        <v>573</v>
      </c>
      <c r="G131" s="30" t="s">
        <v>424</v>
      </c>
      <c r="H131" s="30" t="s">
        <v>578</v>
      </c>
    </row>
    <row r="132" spans="1:8" x14ac:dyDescent="0.2">
      <c r="A132" s="41">
        <v>31</v>
      </c>
      <c r="B132" s="30" t="s">
        <v>570</v>
      </c>
      <c r="C132" s="30" t="s">
        <v>571</v>
      </c>
      <c r="D132" s="31" t="s">
        <v>11</v>
      </c>
      <c r="E132" s="32" t="s">
        <v>572</v>
      </c>
      <c r="F132" s="33" t="s">
        <v>573</v>
      </c>
      <c r="G132" s="30" t="s">
        <v>424</v>
      </c>
      <c r="H132" s="30" t="s">
        <v>579</v>
      </c>
    </row>
    <row r="133" spans="1:8" x14ac:dyDescent="0.2">
      <c r="A133" s="41">
        <v>32</v>
      </c>
      <c r="B133" s="30" t="s">
        <v>570</v>
      </c>
      <c r="C133" s="30" t="s">
        <v>571</v>
      </c>
      <c r="D133" s="31" t="s">
        <v>11</v>
      </c>
      <c r="E133" s="32" t="s">
        <v>572</v>
      </c>
      <c r="F133" s="33" t="s">
        <v>573</v>
      </c>
      <c r="G133" s="30" t="s">
        <v>424</v>
      </c>
      <c r="H133" s="30" t="s">
        <v>580</v>
      </c>
    </row>
    <row r="134" spans="1:8" x14ac:dyDescent="0.2">
      <c r="A134" s="41">
        <v>33</v>
      </c>
      <c r="B134" s="30" t="s">
        <v>584</v>
      </c>
      <c r="C134" s="30" t="s">
        <v>585</v>
      </c>
      <c r="D134" s="31" t="s">
        <v>3</v>
      </c>
      <c r="E134" s="32" t="s">
        <v>586</v>
      </c>
      <c r="F134" s="33" t="s">
        <v>587</v>
      </c>
      <c r="G134" s="30" t="s">
        <v>424</v>
      </c>
      <c r="H134" s="30" t="s">
        <v>588</v>
      </c>
    </row>
    <row r="135" spans="1:8" x14ac:dyDescent="0.2">
      <c r="A135" s="41">
        <v>34</v>
      </c>
      <c r="B135" s="30" t="s">
        <v>584</v>
      </c>
      <c r="C135" s="30" t="s">
        <v>585</v>
      </c>
      <c r="D135" s="31" t="s">
        <v>11</v>
      </c>
      <c r="E135" s="32" t="s">
        <v>599</v>
      </c>
      <c r="F135" s="33" t="s">
        <v>600</v>
      </c>
      <c r="G135" s="30" t="s">
        <v>424</v>
      </c>
      <c r="H135" s="30" t="s">
        <v>601</v>
      </c>
    </row>
    <row r="136" spans="1:8" x14ac:dyDescent="0.2">
      <c r="A136" s="41">
        <v>35</v>
      </c>
      <c r="B136" s="30" t="s">
        <v>584</v>
      </c>
      <c r="C136" s="30" t="s">
        <v>585</v>
      </c>
      <c r="D136" s="31" t="s">
        <v>11</v>
      </c>
      <c r="E136" s="32" t="s">
        <v>572</v>
      </c>
      <c r="F136" s="33" t="s">
        <v>573</v>
      </c>
      <c r="G136" s="30" t="s">
        <v>424</v>
      </c>
      <c r="H136" s="30" t="s">
        <v>597</v>
      </c>
    </row>
    <row r="137" spans="1:8" x14ac:dyDescent="0.2">
      <c r="A137" s="41">
        <v>36</v>
      </c>
      <c r="B137" s="30" t="s">
        <v>584</v>
      </c>
      <c r="C137" s="30" t="s">
        <v>585</v>
      </c>
      <c r="D137" s="31" t="s">
        <v>11</v>
      </c>
      <c r="E137" s="32" t="s">
        <v>572</v>
      </c>
      <c r="F137" s="33" t="s">
        <v>573</v>
      </c>
      <c r="G137" s="30" t="s">
        <v>424</v>
      </c>
      <c r="H137" s="30" t="s">
        <v>598</v>
      </c>
    </row>
    <row r="138" spans="1:8" x14ac:dyDescent="0.2">
      <c r="A138" s="41">
        <v>37</v>
      </c>
      <c r="B138" s="30" t="s">
        <v>584</v>
      </c>
      <c r="C138" s="30" t="s">
        <v>585</v>
      </c>
      <c r="D138" s="31" t="s">
        <v>3</v>
      </c>
      <c r="E138" s="32" t="s">
        <v>586</v>
      </c>
      <c r="F138" s="33" t="s">
        <v>587</v>
      </c>
      <c r="G138" s="30" t="s">
        <v>424</v>
      </c>
      <c r="H138" s="30" t="s">
        <v>589</v>
      </c>
    </row>
    <row r="139" spans="1:8" x14ac:dyDescent="0.2">
      <c r="A139" s="41">
        <v>38</v>
      </c>
      <c r="B139" s="30" t="s">
        <v>584</v>
      </c>
      <c r="C139" s="30" t="s">
        <v>585</v>
      </c>
      <c r="D139" s="31" t="s">
        <v>3</v>
      </c>
      <c r="E139" s="32" t="s">
        <v>586</v>
      </c>
      <c r="F139" s="33" t="s">
        <v>587</v>
      </c>
      <c r="G139" s="30" t="s">
        <v>424</v>
      </c>
      <c r="H139" s="30" t="s">
        <v>590</v>
      </c>
    </row>
    <row r="140" spans="1:8" x14ac:dyDescent="0.2">
      <c r="A140" s="41">
        <v>39</v>
      </c>
      <c r="B140" s="30" t="s">
        <v>606</v>
      </c>
      <c r="C140" s="30" t="s">
        <v>607</v>
      </c>
      <c r="D140" s="31" t="s">
        <v>19</v>
      </c>
      <c r="E140" s="32" t="s">
        <v>608</v>
      </c>
      <c r="F140" s="33" t="s">
        <v>609</v>
      </c>
      <c r="G140" s="30" t="s">
        <v>424</v>
      </c>
      <c r="H140" s="30" t="s">
        <v>610</v>
      </c>
    </row>
    <row r="141" spans="1:8" x14ac:dyDescent="0.2">
      <c r="A141" s="41">
        <v>40</v>
      </c>
      <c r="B141" s="30" t="s">
        <v>606</v>
      </c>
      <c r="C141" s="30" t="s">
        <v>607</v>
      </c>
      <c r="D141" s="31" t="s">
        <v>19</v>
      </c>
      <c r="E141" s="32" t="s">
        <v>608</v>
      </c>
      <c r="F141" s="33" t="s">
        <v>609</v>
      </c>
      <c r="G141" s="30" t="s">
        <v>424</v>
      </c>
      <c r="H141" s="30" t="s">
        <v>611</v>
      </c>
    </row>
    <row r="142" spans="1:8" x14ac:dyDescent="0.2">
      <c r="A142" s="41">
        <v>41</v>
      </c>
      <c r="B142" s="30" t="s">
        <v>606</v>
      </c>
      <c r="C142" s="30" t="s">
        <v>607</v>
      </c>
      <c r="D142" s="31" t="s">
        <v>19</v>
      </c>
      <c r="E142" s="32" t="s">
        <v>608</v>
      </c>
      <c r="F142" s="33" t="s">
        <v>609</v>
      </c>
      <c r="G142" s="30" t="s">
        <v>424</v>
      </c>
      <c r="H142" s="30" t="s">
        <v>612</v>
      </c>
    </row>
    <row r="143" spans="1:8" x14ac:dyDescent="0.2">
      <c r="A143" s="41">
        <v>42</v>
      </c>
      <c r="B143" s="30" t="s">
        <v>613</v>
      </c>
      <c r="C143" s="30" t="s">
        <v>614</v>
      </c>
      <c r="D143" s="31" t="s">
        <v>19</v>
      </c>
      <c r="E143" s="32" t="s">
        <v>608</v>
      </c>
      <c r="F143" s="33" t="s">
        <v>609</v>
      </c>
      <c r="G143" s="30" t="s">
        <v>424</v>
      </c>
      <c r="H143" s="30" t="s">
        <v>634</v>
      </c>
    </row>
    <row r="144" spans="1:8" x14ac:dyDescent="0.2">
      <c r="A144" s="41">
        <v>43</v>
      </c>
      <c r="B144" s="30" t="s">
        <v>613</v>
      </c>
      <c r="C144" s="30" t="s">
        <v>614</v>
      </c>
      <c r="D144" s="31" t="s">
        <v>19</v>
      </c>
      <c r="E144" s="32" t="s">
        <v>608</v>
      </c>
      <c r="F144" s="33" t="s">
        <v>609</v>
      </c>
      <c r="G144" s="30" t="s">
        <v>424</v>
      </c>
      <c r="H144" s="30" t="s">
        <v>635</v>
      </c>
    </row>
    <row r="145" spans="1:8" x14ac:dyDescent="0.2">
      <c r="A145" s="41">
        <v>44</v>
      </c>
      <c r="B145" s="30" t="s">
        <v>613</v>
      </c>
      <c r="C145" s="30" t="s">
        <v>614</v>
      </c>
      <c r="D145" s="31" t="s">
        <v>19</v>
      </c>
      <c r="E145" s="32" t="s">
        <v>608</v>
      </c>
      <c r="F145" s="33" t="s">
        <v>609</v>
      </c>
      <c r="G145" s="30" t="s">
        <v>424</v>
      </c>
      <c r="H145" s="30" t="s">
        <v>636</v>
      </c>
    </row>
    <row r="146" spans="1:8" x14ac:dyDescent="0.2">
      <c r="A146" s="41">
        <v>45</v>
      </c>
      <c r="B146" s="30" t="s">
        <v>613</v>
      </c>
      <c r="C146" s="30" t="s">
        <v>614</v>
      </c>
      <c r="D146" s="31" t="s">
        <v>19</v>
      </c>
      <c r="E146" s="32" t="s">
        <v>608</v>
      </c>
      <c r="F146" s="33" t="s">
        <v>609</v>
      </c>
      <c r="G146" s="30" t="s">
        <v>424</v>
      </c>
      <c r="H146" s="30" t="s">
        <v>637</v>
      </c>
    </row>
    <row r="147" spans="1:8" x14ac:dyDescent="0.2">
      <c r="A147" s="41">
        <v>46</v>
      </c>
      <c r="B147" s="30" t="s">
        <v>613</v>
      </c>
      <c r="C147" s="30" t="s">
        <v>614</v>
      </c>
      <c r="D147" s="31" t="s">
        <v>19</v>
      </c>
      <c r="E147" s="32" t="s">
        <v>628</v>
      </c>
      <c r="F147" s="33" t="s">
        <v>629</v>
      </c>
      <c r="G147" s="30" t="s">
        <v>424</v>
      </c>
      <c r="H147" s="30" t="s">
        <v>630</v>
      </c>
    </row>
    <row r="148" spans="1:8" x14ac:dyDescent="0.2">
      <c r="A148" s="41">
        <v>47</v>
      </c>
      <c r="B148" s="30" t="s">
        <v>613</v>
      </c>
      <c r="C148" s="30" t="s">
        <v>614</v>
      </c>
      <c r="D148" s="31" t="s">
        <v>19</v>
      </c>
      <c r="E148" s="32" t="s">
        <v>628</v>
      </c>
      <c r="F148" s="33" t="s">
        <v>629</v>
      </c>
      <c r="G148" s="30" t="s">
        <v>424</v>
      </c>
      <c r="H148" s="30" t="s">
        <v>631</v>
      </c>
    </row>
    <row r="149" spans="1:8" x14ac:dyDescent="0.2">
      <c r="A149" s="41">
        <v>48</v>
      </c>
      <c r="B149" s="30" t="s">
        <v>613</v>
      </c>
      <c r="C149" s="30" t="s">
        <v>614</v>
      </c>
      <c r="D149" s="31" t="s">
        <v>11</v>
      </c>
      <c r="E149" s="32" t="s">
        <v>615</v>
      </c>
      <c r="F149" s="33" t="s">
        <v>616</v>
      </c>
      <c r="G149" s="30" t="s">
        <v>424</v>
      </c>
      <c r="H149" s="30" t="s">
        <v>617</v>
      </c>
    </row>
    <row r="150" spans="1:8" x14ac:dyDescent="0.2">
      <c r="A150" s="41">
        <v>49</v>
      </c>
      <c r="B150" s="30" t="s">
        <v>613</v>
      </c>
      <c r="C150" s="30" t="s">
        <v>614</v>
      </c>
      <c r="D150" s="31" t="s">
        <v>19</v>
      </c>
      <c r="E150" s="32" t="s">
        <v>608</v>
      </c>
      <c r="F150" s="33" t="s">
        <v>609</v>
      </c>
      <c r="G150" s="30" t="s">
        <v>424</v>
      </c>
      <c r="H150" s="30" t="s">
        <v>638</v>
      </c>
    </row>
    <row r="151" spans="1:8" x14ac:dyDescent="0.2">
      <c r="A151" s="41">
        <v>50</v>
      </c>
      <c r="B151" s="30" t="s">
        <v>613</v>
      </c>
      <c r="C151" s="30" t="s">
        <v>614</v>
      </c>
      <c r="D151" s="31" t="s">
        <v>19</v>
      </c>
      <c r="E151" s="32" t="s">
        <v>608</v>
      </c>
      <c r="F151" s="33" t="s">
        <v>609</v>
      </c>
      <c r="G151" s="30" t="s">
        <v>424</v>
      </c>
      <c r="H151" s="30" t="s">
        <v>639</v>
      </c>
    </row>
    <row r="152" spans="1:8" x14ac:dyDescent="0.2">
      <c r="A152" s="41">
        <v>51</v>
      </c>
      <c r="B152" s="30" t="s">
        <v>613</v>
      </c>
      <c r="C152" s="30" t="s">
        <v>614</v>
      </c>
      <c r="D152" s="31" t="s">
        <v>11</v>
      </c>
      <c r="E152" s="32" t="s">
        <v>615</v>
      </c>
      <c r="F152" s="33" t="s">
        <v>616</v>
      </c>
      <c r="G152" s="30" t="s">
        <v>424</v>
      </c>
      <c r="H152" s="30" t="s">
        <v>618</v>
      </c>
    </row>
    <row r="153" spans="1:8" x14ac:dyDescent="0.2">
      <c r="A153" s="41">
        <v>52</v>
      </c>
      <c r="B153" s="30" t="s">
        <v>613</v>
      </c>
      <c r="C153" s="30" t="s">
        <v>614</v>
      </c>
      <c r="D153" s="31" t="s">
        <v>11</v>
      </c>
      <c r="E153" s="32" t="s">
        <v>615</v>
      </c>
      <c r="F153" s="33" t="s">
        <v>616</v>
      </c>
      <c r="G153" s="30" t="s">
        <v>424</v>
      </c>
      <c r="H153" s="30" t="s">
        <v>619</v>
      </c>
    </row>
    <row r="154" spans="1:8" x14ac:dyDescent="0.2">
      <c r="A154" s="41">
        <v>53</v>
      </c>
      <c r="B154" s="30" t="s">
        <v>613</v>
      </c>
      <c r="C154" s="30" t="s">
        <v>614</v>
      </c>
      <c r="D154" s="31" t="s">
        <v>11</v>
      </c>
      <c r="E154" s="32" t="s">
        <v>615</v>
      </c>
      <c r="F154" s="33" t="s">
        <v>616</v>
      </c>
      <c r="G154" s="30" t="s">
        <v>424</v>
      </c>
      <c r="H154" s="30" t="s">
        <v>620</v>
      </c>
    </row>
    <row r="155" spans="1:8" x14ac:dyDescent="0.2">
      <c r="A155" s="41">
        <v>54</v>
      </c>
      <c r="B155" s="30" t="s">
        <v>613</v>
      </c>
      <c r="C155" s="30" t="s">
        <v>614</v>
      </c>
      <c r="D155" s="31" t="s">
        <v>11</v>
      </c>
      <c r="E155" s="32" t="s">
        <v>615</v>
      </c>
      <c r="F155" s="33" t="s">
        <v>616</v>
      </c>
      <c r="G155" s="30" t="s">
        <v>424</v>
      </c>
      <c r="H155" s="30" t="s">
        <v>621</v>
      </c>
    </row>
    <row r="156" spans="1:8" x14ac:dyDescent="0.2">
      <c r="A156" s="41">
        <v>55</v>
      </c>
      <c r="B156" s="30" t="s">
        <v>613</v>
      </c>
      <c r="C156" s="30" t="s">
        <v>614</v>
      </c>
      <c r="D156" s="31" t="s">
        <v>11</v>
      </c>
      <c r="E156" s="32" t="s">
        <v>615</v>
      </c>
      <c r="F156" s="33" t="s">
        <v>616</v>
      </c>
      <c r="G156" s="30" t="s">
        <v>424</v>
      </c>
      <c r="H156" s="30" t="s">
        <v>622</v>
      </c>
    </row>
    <row r="157" spans="1:8" x14ac:dyDescent="0.2">
      <c r="A157" s="41">
        <v>56</v>
      </c>
      <c r="B157" s="30" t="s">
        <v>613</v>
      </c>
      <c r="C157" s="30" t="s">
        <v>614</v>
      </c>
      <c r="D157" s="31" t="s">
        <v>11</v>
      </c>
      <c r="E157" s="32" t="s">
        <v>615</v>
      </c>
      <c r="F157" s="33" t="s">
        <v>616</v>
      </c>
      <c r="G157" s="30" t="s">
        <v>424</v>
      </c>
      <c r="H157" s="30" t="s">
        <v>623</v>
      </c>
    </row>
    <row r="158" spans="1:8" x14ac:dyDescent="0.2">
      <c r="A158" s="41">
        <v>57</v>
      </c>
      <c r="B158" s="30" t="s">
        <v>613</v>
      </c>
      <c r="C158" s="30" t="s">
        <v>614</v>
      </c>
      <c r="D158" s="31" t="s">
        <v>19</v>
      </c>
      <c r="E158" s="32" t="s">
        <v>608</v>
      </c>
      <c r="F158" s="33" t="s">
        <v>609</v>
      </c>
      <c r="G158" s="30" t="s">
        <v>424</v>
      </c>
      <c r="H158" s="30" t="s">
        <v>640</v>
      </c>
    </row>
    <row r="159" spans="1:8" x14ac:dyDescent="0.2">
      <c r="A159" s="41">
        <v>58</v>
      </c>
      <c r="B159" s="30" t="s">
        <v>613</v>
      </c>
      <c r="C159" s="30" t="s">
        <v>614</v>
      </c>
      <c r="D159" s="31" t="s">
        <v>19</v>
      </c>
      <c r="E159" s="32" t="s">
        <v>608</v>
      </c>
      <c r="F159" s="33" t="s">
        <v>609</v>
      </c>
      <c r="G159" s="30" t="s">
        <v>424</v>
      </c>
      <c r="H159" s="30" t="s">
        <v>641</v>
      </c>
    </row>
    <row r="160" spans="1:8" x14ac:dyDescent="0.2">
      <c r="A160" s="41">
        <v>59</v>
      </c>
      <c r="B160" s="30" t="s">
        <v>613</v>
      </c>
      <c r="C160" s="30" t="s">
        <v>614</v>
      </c>
      <c r="D160" s="31" t="s">
        <v>19</v>
      </c>
      <c r="E160" s="32" t="s">
        <v>628</v>
      </c>
      <c r="F160" s="33" t="s">
        <v>629</v>
      </c>
      <c r="G160" s="30" t="s">
        <v>424</v>
      </c>
      <c r="H160" s="30" t="s">
        <v>632</v>
      </c>
    </row>
    <row r="161" spans="1:8" x14ac:dyDescent="0.2">
      <c r="A161" s="41">
        <v>60</v>
      </c>
      <c r="B161" s="30" t="s">
        <v>613</v>
      </c>
      <c r="C161" s="30" t="s">
        <v>614</v>
      </c>
      <c r="D161" s="31" t="s">
        <v>19</v>
      </c>
      <c r="E161" s="32" t="s">
        <v>628</v>
      </c>
      <c r="F161" s="33" t="s">
        <v>629</v>
      </c>
      <c r="G161" s="30" t="s">
        <v>424</v>
      </c>
      <c r="H161" s="30" t="s">
        <v>633</v>
      </c>
    </row>
    <row r="162" spans="1:8" x14ac:dyDescent="0.2">
      <c r="A162" s="41">
        <v>61</v>
      </c>
      <c r="B162" s="30" t="s">
        <v>613</v>
      </c>
      <c r="C162" s="30" t="s">
        <v>614</v>
      </c>
      <c r="D162" s="31" t="s">
        <v>11</v>
      </c>
      <c r="E162" s="32" t="s">
        <v>615</v>
      </c>
      <c r="F162" s="33" t="s">
        <v>616</v>
      </c>
      <c r="G162" s="30" t="s">
        <v>424</v>
      </c>
      <c r="H162" s="30" t="s">
        <v>624</v>
      </c>
    </row>
    <row r="163" spans="1:8" x14ac:dyDescent="0.2">
      <c r="A163" s="41">
        <v>62</v>
      </c>
      <c r="B163" s="30" t="s">
        <v>642</v>
      </c>
      <c r="C163" s="30" t="s">
        <v>643</v>
      </c>
      <c r="D163" s="31" t="s">
        <v>11</v>
      </c>
      <c r="E163" s="32" t="s">
        <v>489</v>
      </c>
      <c r="F163" s="33" t="s">
        <v>490</v>
      </c>
      <c r="G163" s="30" t="s">
        <v>424</v>
      </c>
      <c r="H163" s="30" t="s">
        <v>644</v>
      </c>
    </row>
    <row r="164" spans="1:8" x14ac:dyDescent="0.2">
      <c r="A164" s="41">
        <v>63</v>
      </c>
      <c r="B164" s="30" t="s">
        <v>642</v>
      </c>
      <c r="C164" s="30" t="s">
        <v>643</v>
      </c>
      <c r="D164" s="31" t="s">
        <v>11</v>
      </c>
      <c r="E164" s="32" t="s">
        <v>489</v>
      </c>
      <c r="F164" s="33" t="s">
        <v>490</v>
      </c>
      <c r="G164" s="30" t="s">
        <v>424</v>
      </c>
      <c r="H164" s="30" t="s">
        <v>645</v>
      </c>
    </row>
    <row r="165" spans="1:8" x14ac:dyDescent="0.2">
      <c r="A165" s="41">
        <v>64</v>
      </c>
      <c r="B165" s="30" t="s">
        <v>646</v>
      </c>
      <c r="C165" s="30" t="s">
        <v>647</v>
      </c>
      <c r="D165" s="31" t="s">
        <v>19</v>
      </c>
      <c r="E165" s="32" t="s">
        <v>628</v>
      </c>
      <c r="F165" s="33" t="s">
        <v>629</v>
      </c>
      <c r="G165" s="30" t="s">
        <v>424</v>
      </c>
      <c r="H165" s="30" t="s">
        <v>652</v>
      </c>
    </row>
    <row r="166" spans="1:8" x14ac:dyDescent="0.2">
      <c r="A166" s="41">
        <v>65</v>
      </c>
      <c r="B166" s="30" t="s">
        <v>646</v>
      </c>
      <c r="C166" s="30" t="s">
        <v>647</v>
      </c>
      <c r="D166" s="31" t="s">
        <v>11</v>
      </c>
      <c r="E166" s="32" t="s">
        <v>648</v>
      </c>
      <c r="F166" s="33" t="s">
        <v>649</v>
      </c>
      <c r="G166" s="30" t="s">
        <v>424</v>
      </c>
      <c r="H166" s="30" t="s">
        <v>650</v>
      </c>
    </row>
    <row r="167" spans="1:8" x14ac:dyDescent="0.2">
      <c r="A167" s="41">
        <v>66</v>
      </c>
      <c r="B167" s="30" t="s">
        <v>646</v>
      </c>
      <c r="C167" s="30" t="s">
        <v>647</v>
      </c>
      <c r="D167" s="31" t="s">
        <v>11</v>
      </c>
      <c r="E167" s="32" t="s">
        <v>648</v>
      </c>
      <c r="F167" s="33" t="s">
        <v>649</v>
      </c>
      <c r="G167" s="30" t="s">
        <v>424</v>
      </c>
      <c r="H167" s="30" t="s">
        <v>651</v>
      </c>
    </row>
    <row r="168" spans="1:8" x14ac:dyDescent="0.2">
      <c r="A168" s="41">
        <v>67</v>
      </c>
      <c r="B168" s="30" t="s">
        <v>689</v>
      </c>
      <c r="C168" s="30" t="s">
        <v>690</v>
      </c>
      <c r="D168" s="31" t="s">
        <v>11</v>
      </c>
      <c r="E168" s="32" t="s">
        <v>696</v>
      </c>
      <c r="F168" s="33" t="s">
        <v>697</v>
      </c>
      <c r="G168" s="30" t="s">
        <v>424</v>
      </c>
      <c r="H168" s="30" t="s">
        <v>698</v>
      </c>
    </row>
    <row r="169" spans="1:8" x14ac:dyDescent="0.2">
      <c r="A169" s="41">
        <v>68</v>
      </c>
      <c r="B169" s="30" t="s">
        <v>689</v>
      </c>
      <c r="C169" s="30" t="s">
        <v>690</v>
      </c>
      <c r="D169" s="31" t="s">
        <v>11</v>
      </c>
      <c r="E169" s="32" t="s">
        <v>696</v>
      </c>
      <c r="F169" s="33" t="s">
        <v>697</v>
      </c>
      <c r="G169" s="30" t="s">
        <v>424</v>
      </c>
      <c r="H169" s="30" t="s">
        <v>699</v>
      </c>
    </row>
    <row r="170" spans="1:8" x14ac:dyDescent="0.2">
      <c r="A170" s="41">
        <v>69</v>
      </c>
      <c r="B170" s="30" t="s">
        <v>689</v>
      </c>
      <c r="C170" s="30" t="s">
        <v>690</v>
      </c>
      <c r="D170" s="31" t="s">
        <v>11</v>
      </c>
      <c r="E170" s="32" t="s">
        <v>696</v>
      </c>
      <c r="F170" s="33" t="s">
        <v>697</v>
      </c>
      <c r="G170" s="30" t="s">
        <v>424</v>
      </c>
      <c r="H170" s="30" t="s">
        <v>700</v>
      </c>
    </row>
    <row r="171" spans="1:8" x14ac:dyDescent="0.2">
      <c r="A171" s="41">
        <v>70</v>
      </c>
      <c r="B171" s="30" t="s">
        <v>689</v>
      </c>
      <c r="C171" s="30" t="s">
        <v>690</v>
      </c>
      <c r="D171" s="31" t="s">
        <v>19</v>
      </c>
      <c r="E171" s="32" t="s">
        <v>494</v>
      </c>
      <c r="F171" s="33" t="s">
        <v>495</v>
      </c>
      <c r="G171" s="30" t="s">
        <v>424</v>
      </c>
      <c r="H171" s="30" t="s">
        <v>705</v>
      </c>
    </row>
    <row r="172" spans="1:8" x14ac:dyDescent="0.2">
      <c r="A172" s="41">
        <v>71</v>
      </c>
      <c r="B172" s="30" t="s">
        <v>689</v>
      </c>
      <c r="C172" s="30" t="s">
        <v>690</v>
      </c>
      <c r="D172" s="31" t="s">
        <v>11</v>
      </c>
      <c r="E172" s="32" t="s">
        <v>696</v>
      </c>
      <c r="F172" s="33" t="s">
        <v>697</v>
      </c>
      <c r="G172" s="30" t="s">
        <v>424</v>
      </c>
      <c r="H172" s="30" t="s">
        <v>701</v>
      </c>
    </row>
    <row r="173" spans="1:8" x14ac:dyDescent="0.2">
      <c r="A173" s="41">
        <v>72</v>
      </c>
      <c r="B173" s="30" t="s">
        <v>706</v>
      </c>
      <c r="C173" s="30" t="s">
        <v>707</v>
      </c>
      <c r="D173" s="31" t="s">
        <v>19</v>
      </c>
      <c r="E173" s="32" t="s">
        <v>314</v>
      </c>
      <c r="F173" s="33" t="s">
        <v>714</v>
      </c>
      <c r="G173" s="30" t="s">
        <v>424</v>
      </c>
      <c r="H173" s="30" t="s">
        <v>715</v>
      </c>
    </row>
    <row r="174" spans="1:8" x14ac:dyDescent="0.2">
      <c r="A174" s="41">
        <v>73</v>
      </c>
      <c r="B174" s="30" t="s">
        <v>706</v>
      </c>
      <c r="C174" s="30" t="s">
        <v>707</v>
      </c>
      <c r="D174" s="31" t="s">
        <v>11</v>
      </c>
      <c r="E174" s="32" t="s">
        <v>422</v>
      </c>
      <c r="F174" s="33" t="s">
        <v>423</v>
      </c>
      <c r="G174" s="30" t="s">
        <v>424</v>
      </c>
      <c r="H174" s="30" t="s">
        <v>708</v>
      </c>
    </row>
    <row r="175" spans="1:8" x14ac:dyDescent="0.2">
      <c r="A175" s="41">
        <v>74</v>
      </c>
      <c r="B175" s="30" t="s">
        <v>706</v>
      </c>
      <c r="C175" s="30" t="s">
        <v>707</v>
      </c>
      <c r="D175" s="31" t="s">
        <v>19</v>
      </c>
      <c r="E175" s="32" t="s">
        <v>314</v>
      </c>
      <c r="F175" s="33" t="s">
        <v>714</v>
      </c>
      <c r="G175" s="30" t="s">
        <v>424</v>
      </c>
      <c r="H175" s="30" t="s">
        <v>716</v>
      </c>
    </row>
    <row r="176" spans="1:8" x14ac:dyDescent="0.2">
      <c r="A176" s="41">
        <v>75</v>
      </c>
      <c r="B176" s="30" t="s">
        <v>855</v>
      </c>
      <c r="C176" s="30" t="s">
        <v>856</v>
      </c>
      <c r="D176" s="31" t="s">
        <v>3</v>
      </c>
      <c r="E176" s="32" t="s">
        <v>499</v>
      </c>
      <c r="F176" s="33" t="s">
        <v>500</v>
      </c>
      <c r="G176" s="30" t="s">
        <v>424</v>
      </c>
      <c r="H176" s="30" t="s">
        <v>857</v>
      </c>
    </row>
    <row r="177" spans="1:8" x14ac:dyDescent="0.2">
      <c r="A177" s="41">
        <v>76</v>
      </c>
      <c r="B177" s="30" t="s">
        <v>855</v>
      </c>
      <c r="C177" s="30" t="s">
        <v>856</v>
      </c>
      <c r="D177" s="31" t="s">
        <v>11</v>
      </c>
      <c r="E177" s="32" t="s">
        <v>422</v>
      </c>
      <c r="F177" s="33" t="s">
        <v>423</v>
      </c>
      <c r="G177" s="30" t="s">
        <v>424</v>
      </c>
      <c r="H177" s="30" t="s">
        <v>859</v>
      </c>
    </row>
    <row r="178" spans="1:8" x14ac:dyDescent="0.2">
      <c r="A178" s="41">
        <v>77</v>
      </c>
      <c r="B178" s="30" t="s">
        <v>855</v>
      </c>
      <c r="C178" s="30" t="s">
        <v>856</v>
      </c>
      <c r="D178" s="31" t="s">
        <v>11</v>
      </c>
      <c r="E178" s="32" t="s">
        <v>422</v>
      </c>
      <c r="F178" s="33" t="s">
        <v>423</v>
      </c>
      <c r="G178" s="30" t="s">
        <v>424</v>
      </c>
      <c r="H178" s="30" t="s">
        <v>860</v>
      </c>
    </row>
    <row r="179" spans="1:8" x14ac:dyDescent="0.2">
      <c r="A179" s="41">
        <v>78</v>
      </c>
      <c r="B179" s="30" t="s">
        <v>855</v>
      </c>
      <c r="C179" s="30" t="s">
        <v>856</v>
      </c>
      <c r="D179" s="31" t="s">
        <v>19</v>
      </c>
      <c r="E179" s="32" t="s">
        <v>314</v>
      </c>
      <c r="F179" s="33" t="s">
        <v>714</v>
      </c>
      <c r="G179" s="30" t="s">
        <v>424</v>
      </c>
      <c r="H179" s="30" t="s">
        <v>867</v>
      </c>
    </row>
    <row r="180" spans="1:8" x14ac:dyDescent="0.2">
      <c r="A180" s="41">
        <v>79</v>
      </c>
      <c r="B180" s="30" t="s">
        <v>855</v>
      </c>
      <c r="C180" s="30" t="s">
        <v>856</v>
      </c>
      <c r="D180" s="31" t="s">
        <v>19</v>
      </c>
      <c r="E180" s="32" t="s">
        <v>314</v>
      </c>
      <c r="F180" s="33" t="s">
        <v>714</v>
      </c>
      <c r="G180" s="30" t="s">
        <v>424</v>
      </c>
      <c r="H180" s="30" t="s">
        <v>868</v>
      </c>
    </row>
    <row r="181" spans="1:8" x14ac:dyDescent="0.2">
      <c r="A181" s="41">
        <v>80</v>
      </c>
      <c r="B181" s="30" t="s">
        <v>855</v>
      </c>
      <c r="C181" s="30" t="s">
        <v>856</v>
      </c>
      <c r="D181" s="31" t="s">
        <v>3</v>
      </c>
      <c r="E181" s="32" t="s">
        <v>499</v>
      </c>
      <c r="F181" s="33" t="s">
        <v>500</v>
      </c>
      <c r="G181" s="30" t="s">
        <v>424</v>
      </c>
      <c r="H181" s="30" t="s">
        <v>858</v>
      </c>
    </row>
    <row r="182" spans="1:8" x14ac:dyDescent="0.2">
      <c r="A182" s="41">
        <v>81</v>
      </c>
      <c r="B182" s="30" t="s">
        <v>855</v>
      </c>
      <c r="C182" s="30" t="s">
        <v>856</v>
      </c>
      <c r="D182" s="31" t="s">
        <v>11</v>
      </c>
      <c r="E182" s="32" t="s">
        <v>861</v>
      </c>
      <c r="F182" s="33" t="s">
        <v>862</v>
      </c>
      <c r="G182" s="30" t="s">
        <v>424</v>
      </c>
      <c r="H182" s="30" t="s">
        <v>863</v>
      </c>
    </row>
    <row r="183" spans="1:8" x14ac:dyDescent="0.2">
      <c r="A183" s="41">
        <v>82</v>
      </c>
      <c r="B183" s="30" t="s">
        <v>855</v>
      </c>
      <c r="C183" s="30" t="s">
        <v>856</v>
      </c>
      <c r="D183" s="31" t="s">
        <v>19</v>
      </c>
      <c r="E183" s="32" t="s">
        <v>314</v>
      </c>
      <c r="F183" s="33" t="s">
        <v>714</v>
      </c>
      <c r="G183" s="30" t="s">
        <v>424</v>
      </c>
      <c r="H183" s="30" t="s">
        <v>869</v>
      </c>
    </row>
    <row r="184" spans="1:8" x14ac:dyDescent="0.2">
      <c r="A184" s="41">
        <v>83</v>
      </c>
      <c r="B184" s="30" t="s">
        <v>855</v>
      </c>
      <c r="C184" s="30" t="s">
        <v>856</v>
      </c>
      <c r="D184" s="31" t="s">
        <v>19</v>
      </c>
      <c r="E184" s="32" t="s">
        <v>314</v>
      </c>
      <c r="F184" s="33" t="s">
        <v>714</v>
      </c>
      <c r="G184" s="30" t="s">
        <v>424</v>
      </c>
      <c r="H184" s="30" t="s">
        <v>870</v>
      </c>
    </row>
    <row r="185" spans="1:8" x14ac:dyDescent="0.2">
      <c r="A185" s="41">
        <v>84</v>
      </c>
      <c r="B185" s="30" t="s">
        <v>855</v>
      </c>
      <c r="C185" s="30" t="s">
        <v>856</v>
      </c>
      <c r="D185" s="31" t="s">
        <v>19</v>
      </c>
      <c r="E185" s="32" t="s">
        <v>494</v>
      </c>
      <c r="F185" s="33" t="s">
        <v>495</v>
      </c>
      <c r="G185" s="30" t="s">
        <v>424</v>
      </c>
      <c r="H185" s="30" t="s">
        <v>864</v>
      </c>
    </row>
    <row r="186" spans="1:8" x14ac:dyDescent="0.2">
      <c r="A186" s="41">
        <v>85</v>
      </c>
      <c r="B186" s="30" t="s">
        <v>871</v>
      </c>
      <c r="C186" s="30" t="s">
        <v>872</v>
      </c>
      <c r="D186" s="31" t="s">
        <v>3</v>
      </c>
      <c r="E186" s="32" t="s">
        <v>873</v>
      </c>
      <c r="F186" s="33" t="s">
        <v>874</v>
      </c>
      <c r="G186" s="30" t="s">
        <v>424</v>
      </c>
      <c r="H186" s="30" t="s">
        <v>875</v>
      </c>
    </row>
    <row r="187" spans="1:8" x14ac:dyDescent="0.2">
      <c r="A187" s="41">
        <v>86</v>
      </c>
      <c r="B187" s="30" t="s">
        <v>876</v>
      </c>
      <c r="C187" s="30" t="s">
        <v>877</v>
      </c>
      <c r="D187" s="31" t="s">
        <v>19</v>
      </c>
      <c r="E187" s="32" t="s">
        <v>314</v>
      </c>
      <c r="F187" s="33" t="s">
        <v>714</v>
      </c>
      <c r="G187" s="30" t="s">
        <v>424</v>
      </c>
      <c r="H187" s="30" t="s">
        <v>878</v>
      </c>
    </row>
    <row r="188" spans="1:8" x14ac:dyDescent="0.2">
      <c r="A188" s="41">
        <v>87</v>
      </c>
      <c r="B188" s="30" t="s">
        <v>879</v>
      </c>
      <c r="C188" s="30" t="s">
        <v>880</v>
      </c>
      <c r="D188" s="31" t="s">
        <v>3</v>
      </c>
      <c r="E188" s="32" t="s">
        <v>881</v>
      </c>
      <c r="F188" s="33" t="s">
        <v>882</v>
      </c>
      <c r="G188" s="30" t="s">
        <v>424</v>
      </c>
      <c r="H188" s="30" t="s">
        <v>883</v>
      </c>
    </row>
    <row r="189" spans="1:8" x14ac:dyDescent="0.2">
      <c r="A189" s="41">
        <v>88</v>
      </c>
      <c r="B189" s="30" t="s">
        <v>879</v>
      </c>
      <c r="C189" s="30" t="s">
        <v>880</v>
      </c>
      <c r="D189" s="31" t="s">
        <v>3</v>
      </c>
      <c r="E189" s="32" t="s">
        <v>881</v>
      </c>
      <c r="F189" s="33" t="s">
        <v>882</v>
      </c>
      <c r="G189" s="30" t="s">
        <v>424</v>
      </c>
      <c r="H189" s="30" t="s">
        <v>884</v>
      </c>
    </row>
    <row r="190" spans="1:8" x14ac:dyDescent="0.2">
      <c r="A190" s="41">
        <v>89</v>
      </c>
      <c r="B190" s="30" t="s">
        <v>879</v>
      </c>
      <c r="C190" s="30" t="s">
        <v>880</v>
      </c>
      <c r="D190" s="31" t="s">
        <v>3</v>
      </c>
      <c r="E190" s="32" t="s">
        <v>881</v>
      </c>
      <c r="F190" s="33" t="s">
        <v>882</v>
      </c>
      <c r="G190" s="30" t="s">
        <v>424</v>
      </c>
      <c r="H190" s="30" t="s">
        <v>885</v>
      </c>
    </row>
    <row r="191" spans="1:8" x14ac:dyDescent="0.2">
      <c r="A191" s="41">
        <v>90</v>
      </c>
      <c r="B191" s="30" t="s">
        <v>879</v>
      </c>
      <c r="C191" s="30" t="s">
        <v>880</v>
      </c>
      <c r="D191" s="31" t="s">
        <v>3</v>
      </c>
      <c r="E191" s="32" t="s">
        <v>881</v>
      </c>
      <c r="F191" s="33" t="s">
        <v>882</v>
      </c>
      <c r="G191" s="30" t="s">
        <v>424</v>
      </c>
      <c r="H191" s="30" t="s">
        <v>886</v>
      </c>
    </row>
    <row r="192" spans="1:8" x14ac:dyDescent="0.2">
      <c r="A192" s="41">
        <v>91</v>
      </c>
      <c r="B192" s="30" t="s">
        <v>879</v>
      </c>
      <c r="C192" s="30" t="s">
        <v>880</v>
      </c>
      <c r="D192" s="31" t="s">
        <v>3</v>
      </c>
      <c r="E192" s="32" t="s">
        <v>881</v>
      </c>
      <c r="F192" s="33" t="s">
        <v>882</v>
      </c>
      <c r="G192" s="30" t="s">
        <v>424</v>
      </c>
      <c r="H192" s="30" t="s">
        <v>887</v>
      </c>
    </row>
    <row r="193" spans="1:8" x14ac:dyDescent="0.2">
      <c r="A193" s="41">
        <v>92</v>
      </c>
      <c r="B193" s="30" t="s">
        <v>888</v>
      </c>
      <c r="C193" s="30" t="s">
        <v>889</v>
      </c>
      <c r="D193" s="31" t="s">
        <v>3</v>
      </c>
      <c r="E193" s="32" t="s">
        <v>890</v>
      </c>
      <c r="F193" s="33" t="s">
        <v>891</v>
      </c>
      <c r="G193" s="30" t="s">
        <v>424</v>
      </c>
      <c r="H193" s="30" t="s">
        <v>892</v>
      </c>
    </row>
    <row r="194" spans="1:8" x14ac:dyDescent="0.2">
      <c r="A194" s="41">
        <v>93</v>
      </c>
      <c r="B194" s="30" t="s">
        <v>888</v>
      </c>
      <c r="C194" s="30" t="s">
        <v>889</v>
      </c>
      <c r="D194" s="31" t="s">
        <v>3</v>
      </c>
      <c r="E194" s="32" t="s">
        <v>890</v>
      </c>
      <c r="F194" s="33" t="s">
        <v>891</v>
      </c>
      <c r="G194" s="30" t="s">
        <v>424</v>
      </c>
      <c r="H194" s="30" t="s">
        <v>893</v>
      </c>
    </row>
    <row r="195" spans="1:8" x14ac:dyDescent="0.2">
      <c r="A195" s="41">
        <v>94</v>
      </c>
      <c r="B195" s="30" t="s">
        <v>894</v>
      </c>
      <c r="C195" s="30" t="s">
        <v>895</v>
      </c>
      <c r="D195" s="31" t="s">
        <v>3</v>
      </c>
      <c r="E195" s="32" t="s">
        <v>881</v>
      </c>
      <c r="F195" s="33" t="s">
        <v>882</v>
      </c>
      <c r="G195" s="30" t="s">
        <v>424</v>
      </c>
      <c r="H195" s="30" t="s">
        <v>896</v>
      </c>
    </row>
    <row r="196" spans="1:8" x14ac:dyDescent="0.2">
      <c r="A196" s="41">
        <v>95</v>
      </c>
      <c r="B196" s="30" t="s">
        <v>894</v>
      </c>
      <c r="C196" s="30" t="s">
        <v>895</v>
      </c>
      <c r="D196" s="31" t="s">
        <v>11</v>
      </c>
      <c r="E196" s="32" t="s">
        <v>648</v>
      </c>
      <c r="F196" s="33" t="s">
        <v>649</v>
      </c>
      <c r="G196" s="30" t="s">
        <v>424</v>
      </c>
      <c r="H196" s="30" t="s">
        <v>897</v>
      </c>
    </row>
    <row r="197" spans="1:8" x14ac:dyDescent="0.2">
      <c r="A197" s="41">
        <v>96</v>
      </c>
      <c r="B197" s="30" t="s">
        <v>894</v>
      </c>
      <c r="C197" s="30" t="s">
        <v>895</v>
      </c>
      <c r="D197" s="31" t="s">
        <v>11</v>
      </c>
      <c r="E197" s="32" t="s">
        <v>648</v>
      </c>
      <c r="F197" s="33" t="s">
        <v>649</v>
      </c>
      <c r="G197" s="30" t="s">
        <v>424</v>
      </c>
      <c r="H197" s="30" t="s">
        <v>898</v>
      </c>
    </row>
    <row r="198" spans="1:8" x14ac:dyDescent="0.2">
      <c r="A198" s="41">
        <v>97</v>
      </c>
      <c r="B198" s="30" t="s">
        <v>894</v>
      </c>
      <c r="C198" s="30" t="s">
        <v>895</v>
      </c>
      <c r="D198" s="31" t="s">
        <v>11</v>
      </c>
      <c r="E198" s="32" t="s">
        <v>504</v>
      </c>
      <c r="F198" s="33" t="s">
        <v>505</v>
      </c>
      <c r="G198" s="30" t="s">
        <v>424</v>
      </c>
      <c r="H198" s="30" t="s">
        <v>905</v>
      </c>
    </row>
    <row r="199" spans="1:8" x14ac:dyDescent="0.2">
      <c r="A199" s="41">
        <v>98</v>
      </c>
      <c r="B199" s="30" t="s">
        <v>894</v>
      </c>
      <c r="C199" s="30" t="s">
        <v>895</v>
      </c>
      <c r="D199" s="31" t="s">
        <v>11</v>
      </c>
      <c r="E199" s="32" t="s">
        <v>504</v>
      </c>
      <c r="F199" s="33" t="s">
        <v>505</v>
      </c>
      <c r="G199" s="30" t="s">
        <v>424</v>
      </c>
      <c r="H199" s="30" t="s">
        <v>906</v>
      </c>
    </row>
    <row r="200" spans="1:8" x14ac:dyDescent="0.2">
      <c r="A200" s="41">
        <v>99</v>
      </c>
      <c r="B200" s="30" t="s">
        <v>894</v>
      </c>
      <c r="C200" s="30" t="s">
        <v>895</v>
      </c>
      <c r="D200" s="31" t="s">
        <v>11</v>
      </c>
      <c r="E200" s="32" t="s">
        <v>504</v>
      </c>
      <c r="F200" s="33" t="s">
        <v>505</v>
      </c>
      <c r="G200" s="30" t="s">
        <v>424</v>
      </c>
      <c r="H200" s="30" t="s">
        <v>907</v>
      </c>
    </row>
    <row r="201" spans="1:8" x14ac:dyDescent="0.2">
      <c r="A201" s="41">
        <v>100</v>
      </c>
      <c r="B201" s="30" t="s">
        <v>894</v>
      </c>
      <c r="C201" s="30" t="s">
        <v>895</v>
      </c>
      <c r="D201" s="31" t="s">
        <v>11</v>
      </c>
      <c r="E201" s="32" t="s">
        <v>504</v>
      </c>
      <c r="F201" s="33" t="s">
        <v>505</v>
      </c>
      <c r="G201" s="30" t="s">
        <v>424</v>
      </c>
      <c r="H201" s="30" t="s">
        <v>908</v>
      </c>
    </row>
    <row r="202" spans="1:8" x14ac:dyDescent="0.2">
      <c r="A202" s="41">
        <v>101</v>
      </c>
      <c r="B202" s="30" t="s">
        <v>894</v>
      </c>
      <c r="C202" s="30" t="s">
        <v>895</v>
      </c>
      <c r="D202" s="31" t="s">
        <v>11</v>
      </c>
      <c r="E202" s="32" t="s">
        <v>648</v>
      </c>
      <c r="F202" s="33" t="s">
        <v>649</v>
      </c>
      <c r="G202" s="30" t="s">
        <v>424</v>
      </c>
      <c r="H202" s="30" t="s">
        <v>899</v>
      </c>
    </row>
    <row r="203" spans="1:8" x14ac:dyDescent="0.2">
      <c r="A203" s="41">
        <v>102</v>
      </c>
      <c r="B203" s="30" t="s">
        <v>894</v>
      </c>
      <c r="C203" s="30" t="s">
        <v>895</v>
      </c>
      <c r="D203" s="31" t="s">
        <v>11</v>
      </c>
      <c r="E203" s="32" t="s">
        <v>648</v>
      </c>
      <c r="F203" s="33" t="s">
        <v>649</v>
      </c>
      <c r="G203" s="30" t="s">
        <v>424</v>
      </c>
      <c r="H203" s="30" t="s">
        <v>900</v>
      </c>
    </row>
    <row r="204" spans="1:8" x14ac:dyDescent="0.2">
      <c r="A204" s="41">
        <v>103</v>
      </c>
      <c r="B204" s="30" t="s">
        <v>894</v>
      </c>
      <c r="C204" s="30" t="s">
        <v>895</v>
      </c>
      <c r="D204" s="31" t="s">
        <v>11</v>
      </c>
      <c r="E204" s="32" t="s">
        <v>504</v>
      </c>
      <c r="F204" s="33" t="s">
        <v>505</v>
      </c>
      <c r="G204" s="30" t="s">
        <v>424</v>
      </c>
      <c r="H204" s="30" t="s">
        <v>909</v>
      </c>
    </row>
    <row r="205" spans="1:8" x14ac:dyDescent="0.2">
      <c r="A205" s="41">
        <v>104</v>
      </c>
      <c r="B205" s="30" t="s">
        <v>894</v>
      </c>
      <c r="C205" s="30" t="s">
        <v>895</v>
      </c>
      <c r="D205" s="31" t="s">
        <v>11</v>
      </c>
      <c r="E205" s="32" t="s">
        <v>648</v>
      </c>
      <c r="F205" s="33" t="s">
        <v>649</v>
      </c>
      <c r="G205" s="30" t="s">
        <v>424</v>
      </c>
      <c r="H205" s="30" t="s">
        <v>901</v>
      </c>
    </row>
    <row r="206" spans="1:8" x14ac:dyDescent="0.2">
      <c r="A206" s="41">
        <v>105</v>
      </c>
      <c r="B206" s="30" t="s">
        <v>894</v>
      </c>
      <c r="C206" s="30" t="s">
        <v>895</v>
      </c>
      <c r="D206" s="31" t="s">
        <v>11</v>
      </c>
      <c r="E206" s="32" t="s">
        <v>648</v>
      </c>
      <c r="F206" s="33" t="s">
        <v>649</v>
      </c>
      <c r="G206" s="30" t="s">
        <v>424</v>
      </c>
      <c r="H206" s="30" t="s">
        <v>902</v>
      </c>
    </row>
    <row r="207" spans="1:8" x14ac:dyDescent="0.2">
      <c r="A207" s="41">
        <v>106</v>
      </c>
      <c r="B207" s="30" t="s">
        <v>894</v>
      </c>
      <c r="C207" s="30" t="s">
        <v>895</v>
      </c>
      <c r="D207" s="31" t="s">
        <v>11</v>
      </c>
      <c r="E207" s="32" t="s">
        <v>648</v>
      </c>
      <c r="F207" s="33" t="s">
        <v>649</v>
      </c>
      <c r="G207" s="30" t="s">
        <v>424</v>
      </c>
      <c r="H207" s="30" t="s">
        <v>903</v>
      </c>
    </row>
    <row r="208" spans="1:8" x14ac:dyDescent="0.2">
      <c r="A208" s="41">
        <v>107</v>
      </c>
      <c r="B208" s="30" t="s">
        <v>894</v>
      </c>
      <c r="C208" s="30" t="s">
        <v>895</v>
      </c>
      <c r="D208" s="31" t="s">
        <v>11</v>
      </c>
      <c r="E208" s="32" t="s">
        <v>648</v>
      </c>
      <c r="F208" s="33" t="s">
        <v>649</v>
      </c>
      <c r="G208" s="30" t="s">
        <v>424</v>
      </c>
      <c r="H208" s="30" t="s">
        <v>904</v>
      </c>
    </row>
    <row r="209" spans="1:8" x14ac:dyDescent="0.2">
      <c r="A209" s="41">
        <v>108</v>
      </c>
      <c r="B209" s="30" t="s">
        <v>894</v>
      </c>
      <c r="C209" s="30" t="s">
        <v>895</v>
      </c>
      <c r="D209" s="31" t="s">
        <v>11</v>
      </c>
      <c r="E209" s="32" t="s">
        <v>504</v>
      </c>
      <c r="F209" s="33" t="s">
        <v>505</v>
      </c>
      <c r="G209" s="30" t="s">
        <v>424</v>
      </c>
      <c r="H209" s="30" t="s">
        <v>910</v>
      </c>
    </row>
    <row r="210" spans="1:8" x14ac:dyDescent="0.2">
      <c r="A210" s="41">
        <v>109</v>
      </c>
      <c r="B210" s="30" t="s">
        <v>911</v>
      </c>
      <c r="C210" s="30" t="s">
        <v>912</v>
      </c>
      <c r="D210" s="31" t="s">
        <v>3</v>
      </c>
      <c r="E210" s="32" t="s">
        <v>499</v>
      </c>
      <c r="F210" s="33" t="s">
        <v>500</v>
      </c>
      <c r="G210" s="30" t="s">
        <v>424</v>
      </c>
      <c r="H210" s="30" t="s">
        <v>913</v>
      </c>
    </row>
    <row r="211" spans="1:8" x14ac:dyDescent="0.2">
      <c r="A211" s="41">
        <v>110</v>
      </c>
      <c r="B211" s="30" t="s">
        <v>911</v>
      </c>
      <c r="C211" s="30" t="s">
        <v>912</v>
      </c>
      <c r="D211" s="31" t="s">
        <v>3</v>
      </c>
      <c r="E211" s="32" t="s">
        <v>499</v>
      </c>
      <c r="F211" s="33" t="s">
        <v>500</v>
      </c>
      <c r="G211" s="30" t="s">
        <v>424</v>
      </c>
      <c r="H211" s="30" t="s">
        <v>914</v>
      </c>
    </row>
    <row r="212" spans="1:8" x14ac:dyDescent="0.2">
      <c r="A212" s="41">
        <v>111</v>
      </c>
      <c r="B212" s="30" t="s">
        <v>911</v>
      </c>
      <c r="C212" s="30" t="s">
        <v>912</v>
      </c>
      <c r="D212" s="31" t="s">
        <v>3</v>
      </c>
      <c r="E212" s="32" t="s">
        <v>499</v>
      </c>
      <c r="F212" s="33" t="s">
        <v>500</v>
      </c>
      <c r="G212" s="30" t="s">
        <v>424</v>
      </c>
      <c r="H212" s="30" t="s">
        <v>915</v>
      </c>
    </row>
    <row r="213" spans="1:8" x14ac:dyDescent="0.2">
      <c r="A213" s="41">
        <v>112</v>
      </c>
      <c r="B213" s="30" t="s">
        <v>911</v>
      </c>
      <c r="C213" s="30" t="s">
        <v>912</v>
      </c>
      <c r="D213" s="31" t="s">
        <v>3</v>
      </c>
      <c r="E213" s="32" t="s">
        <v>499</v>
      </c>
      <c r="F213" s="33" t="s">
        <v>500</v>
      </c>
      <c r="G213" s="30" t="s">
        <v>424</v>
      </c>
      <c r="H213" s="30" t="s">
        <v>916</v>
      </c>
    </row>
    <row r="214" spans="1:8" x14ac:dyDescent="0.2">
      <c r="A214" s="41">
        <v>113</v>
      </c>
      <c r="B214" s="30" t="s">
        <v>917</v>
      </c>
      <c r="C214" s="30" t="s">
        <v>918</v>
      </c>
      <c r="D214" s="31" t="s">
        <v>11</v>
      </c>
      <c r="E214" s="32" t="s">
        <v>422</v>
      </c>
      <c r="F214" s="33" t="s">
        <v>423</v>
      </c>
      <c r="G214" s="30" t="s">
        <v>424</v>
      </c>
      <c r="H214" s="30" t="s">
        <v>919</v>
      </c>
    </row>
    <row r="215" spans="1:8" x14ac:dyDescent="0.2">
      <c r="A215" s="41">
        <v>114</v>
      </c>
      <c r="B215" s="30" t="s">
        <v>917</v>
      </c>
      <c r="C215" s="30" t="s">
        <v>918</v>
      </c>
      <c r="D215" s="31" t="s">
        <v>11</v>
      </c>
      <c r="E215" s="32" t="s">
        <v>422</v>
      </c>
      <c r="F215" s="33" t="s">
        <v>423</v>
      </c>
      <c r="G215" s="30" t="s">
        <v>424</v>
      </c>
      <c r="H215" s="30" t="s">
        <v>920</v>
      </c>
    </row>
    <row r="216" spans="1:8" x14ac:dyDescent="0.2">
      <c r="A216" s="41">
        <v>115</v>
      </c>
      <c r="B216" s="30" t="s">
        <v>917</v>
      </c>
      <c r="C216" s="30" t="s">
        <v>918</v>
      </c>
      <c r="D216" s="31" t="s">
        <v>11</v>
      </c>
      <c r="E216" s="32" t="s">
        <v>489</v>
      </c>
      <c r="F216" s="33" t="s">
        <v>490</v>
      </c>
      <c r="G216" s="30" t="s">
        <v>424</v>
      </c>
      <c r="H216" s="30" t="s">
        <v>921</v>
      </c>
    </row>
    <row r="217" spans="1:8" x14ac:dyDescent="0.2">
      <c r="A217" s="41">
        <v>116</v>
      </c>
      <c r="B217" s="30" t="s">
        <v>917</v>
      </c>
      <c r="C217" s="30" t="s">
        <v>918</v>
      </c>
      <c r="D217" s="31" t="s">
        <v>11</v>
      </c>
      <c r="E217" s="32" t="s">
        <v>489</v>
      </c>
      <c r="F217" s="33" t="s">
        <v>490</v>
      </c>
      <c r="G217" s="30" t="s">
        <v>424</v>
      </c>
      <c r="H217" s="30" t="s">
        <v>922</v>
      </c>
    </row>
    <row r="218" spans="1:8" x14ac:dyDescent="0.2">
      <c r="A218" s="41">
        <v>117</v>
      </c>
      <c r="B218" s="30" t="s">
        <v>923</v>
      </c>
      <c r="C218" s="30" t="s">
        <v>924</v>
      </c>
      <c r="D218" s="31" t="s">
        <v>11</v>
      </c>
      <c r="E218" s="32" t="s">
        <v>696</v>
      </c>
      <c r="F218" s="33" t="s">
        <v>697</v>
      </c>
      <c r="G218" s="30" t="s">
        <v>424</v>
      </c>
      <c r="H218" s="30" t="s">
        <v>927</v>
      </c>
    </row>
    <row r="219" spans="1:8" x14ac:dyDescent="0.2">
      <c r="A219" s="41">
        <v>118</v>
      </c>
      <c r="B219" s="30" t="s">
        <v>923</v>
      </c>
      <c r="C219" s="30" t="s">
        <v>924</v>
      </c>
      <c r="D219" s="31" t="s">
        <v>11</v>
      </c>
      <c r="E219" s="32" t="s">
        <v>696</v>
      </c>
      <c r="F219" s="33" t="s">
        <v>697</v>
      </c>
      <c r="G219" s="30" t="s">
        <v>424</v>
      </c>
      <c r="H219" s="30" t="s">
        <v>928</v>
      </c>
    </row>
    <row r="220" spans="1:8" x14ac:dyDescent="0.2">
      <c r="A220" s="41">
        <v>119</v>
      </c>
      <c r="B220" s="30" t="s">
        <v>923</v>
      </c>
      <c r="C220" s="30" t="s">
        <v>924</v>
      </c>
      <c r="D220" s="31" t="s">
        <v>11</v>
      </c>
      <c r="E220" s="32" t="s">
        <v>696</v>
      </c>
      <c r="F220" s="33" t="s">
        <v>697</v>
      </c>
      <c r="G220" s="30" t="s">
        <v>424</v>
      </c>
      <c r="H220" s="30" t="s">
        <v>929</v>
      </c>
    </row>
    <row r="221" spans="1:8" x14ac:dyDescent="0.2">
      <c r="A221" s="41">
        <v>120</v>
      </c>
      <c r="B221" s="30" t="s">
        <v>923</v>
      </c>
      <c r="C221" s="30" t="s">
        <v>924</v>
      </c>
      <c r="D221" s="31" t="s">
        <v>11</v>
      </c>
      <c r="E221" s="32" t="s">
        <v>696</v>
      </c>
      <c r="F221" s="33" t="s">
        <v>697</v>
      </c>
      <c r="G221" s="30" t="s">
        <v>424</v>
      </c>
      <c r="H221" s="30" t="s">
        <v>930</v>
      </c>
    </row>
    <row r="222" spans="1:8" x14ac:dyDescent="0.2">
      <c r="A222" s="41">
        <v>121</v>
      </c>
      <c r="B222" s="30" t="s">
        <v>923</v>
      </c>
      <c r="C222" s="30" t="s">
        <v>924</v>
      </c>
      <c r="D222" s="31" t="s">
        <v>11</v>
      </c>
      <c r="E222" s="32" t="s">
        <v>696</v>
      </c>
      <c r="F222" s="33" t="s">
        <v>697</v>
      </c>
      <c r="G222" s="30" t="s">
        <v>424</v>
      </c>
      <c r="H222" s="30" t="s">
        <v>931</v>
      </c>
    </row>
    <row r="223" spans="1:8" x14ac:dyDescent="0.2">
      <c r="A223" s="41">
        <v>122</v>
      </c>
      <c r="B223" s="30" t="s">
        <v>923</v>
      </c>
      <c r="C223" s="30" t="s">
        <v>924</v>
      </c>
      <c r="D223" s="31" t="s">
        <v>11</v>
      </c>
      <c r="E223" s="32" t="s">
        <v>422</v>
      </c>
      <c r="F223" s="33" t="s">
        <v>423</v>
      </c>
      <c r="G223" s="30" t="s">
        <v>424</v>
      </c>
      <c r="H223" s="30" t="s">
        <v>925</v>
      </c>
    </row>
    <row r="224" spans="1:8" x14ac:dyDescent="0.2">
      <c r="A224" s="41">
        <v>123</v>
      </c>
      <c r="B224" s="30" t="s">
        <v>923</v>
      </c>
      <c r="C224" s="30" t="s">
        <v>924</v>
      </c>
      <c r="D224" s="31" t="s">
        <v>11</v>
      </c>
      <c r="E224" s="32" t="s">
        <v>422</v>
      </c>
      <c r="F224" s="33" t="s">
        <v>423</v>
      </c>
      <c r="G224" s="30" t="s">
        <v>424</v>
      </c>
      <c r="H224" s="30" t="s">
        <v>926</v>
      </c>
    </row>
    <row r="225" spans="1:8" x14ac:dyDescent="0.2">
      <c r="A225" s="41">
        <v>124</v>
      </c>
      <c r="B225" s="30" t="s">
        <v>932</v>
      </c>
      <c r="C225" s="30" t="s">
        <v>933</v>
      </c>
      <c r="D225" s="31" t="s">
        <v>19</v>
      </c>
      <c r="E225" s="32" t="s">
        <v>314</v>
      </c>
      <c r="F225" s="33" t="s">
        <v>714</v>
      </c>
      <c r="G225" s="30" t="s">
        <v>424</v>
      </c>
      <c r="H225" s="30" t="s">
        <v>934</v>
      </c>
    </row>
    <row r="226" spans="1:8" x14ac:dyDescent="0.2">
      <c r="A226" s="41">
        <v>125</v>
      </c>
      <c r="B226" s="30" t="s">
        <v>932</v>
      </c>
      <c r="C226" s="30" t="s">
        <v>933</v>
      </c>
      <c r="D226" s="31" t="s">
        <v>19</v>
      </c>
      <c r="E226" s="32" t="s">
        <v>314</v>
      </c>
      <c r="F226" s="33" t="s">
        <v>714</v>
      </c>
      <c r="G226" s="30" t="s">
        <v>424</v>
      </c>
      <c r="H226" s="30" t="s">
        <v>935</v>
      </c>
    </row>
    <row r="227" spans="1:8" x14ac:dyDescent="0.2">
      <c r="A227" s="41">
        <v>126</v>
      </c>
      <c r="B227" s="30" t="s">
        <v>936</v>
      </c>
      <c r="C227" s="30" t="s">
        <v>937</v>
      </c>
      <c r="D227" s="31" t="s">
        <v>3</v>
      </c>
      <c r="E227" s="32" t="s">
        <v>938</v>
      </c>
      <c r="F227" s="33" t="s">
        <v>939</v>
      </c>
      <c r="G227" s="30" t="s">
        <v>424</v>
      </c>
      <c r="H227" s="30" t="s">
        <v>940</v>
      </c>
    </row>
    <row r="228" spans="1:8" x14ac:dyDescent="0.2">
      <c r="A228" s="41">
        <v>127</v>
      </c>
      <c r="B228" s="30" t="s">
        <v>936</v>
      </c>
      <c r="C228" s="30" t="s">
        <v>937</v>
      </c>
      <c r="D228" s="31" t="s">
        <v>3</v>
      </c>
      <c r="E228" s="32" t="s">
        <v>938</v>
      </c>
      <c r="F228" s="33" t="s">
        <v>939</v>
      </c>
      <c r="G228" s="30" t="s">
        <v>424</v>
      </c>
      <c r="H228" s="30" t="s">
        <v>941</v>
      </c>
    </row>
    <row r="229" spans="1:8" x14ac:dyDescent="0.2">
      <c r="A229" s="41">
        <v>128</v>
      </c>
      <c r="B229" s="30" t="s">
        <v>936</v>
      </c>
      <c r="C229" s="30" t="s">
        <v>937</v>
      </c>
      <c r="D229" s="31" t="s">
        <v>3</v>
      </c>
      <c r="E229" s="32" t="s">
        <v>938</v>
      </c>
      <c r="F229" s="33" t="s">
        <v>939</v>
      </c>
      <c r="G229" s="30" t="s">
        <v>424</v>
      </c>
      <c r="H229" s="30" t="s">
        <v>942</v>
      </c>
    </row>
    <row r="230" spans="1:8" x14ac:dyDescent="0.2">
      <c r="A230" s="41">
        <v>129</v>
      </c>
      <c r="B230" s="30" t="s">
        <v>936</v>
      </c>
      <c r="C230" s="30" t="s">
        <v>937</v>
      </c>
      <c r="D230" s="31" t="s">
        <v>3</v>
      </c>
      <c r="E230" s="32" t="s">
        <v>938</v>
      </c>
      <c r="F230" s="33" t="s">
        <v>939</v>
      </c>
      <c r="G230" s="30" t="s">
        <v>424</v>
      </c>
      <c r="H230" s="30" t="s">
        <v>943</v>
      </c>
    </row>
    <row r="231" spans="1:8" x14ac:dyDescent="0.2">
      <c r="A231" s="41">
        <v>130</v>
      </c>
      <c r="B231" s="30" t="s">
        <v>936</v>
      </c>
      <c r="C231" s="30" t="s">
        <v>937</v>
      </c>
      <c r="D231" s="31" t="s">
        <v>3</v>
      </c>
      <c r="E231" s="32" t="s">
        <v>938</v>
      </c>
      <c r="F231" s="33" t="s">
        <v>939</v>
      </c>
      <c r="G231" s="30" t="s">
        <v>424</v>
      </c>
      <c r="H231" s="30" t="s">
        <v>944</v>
      </c>
    </row>
    <row r="232" spans="1:8" x14ac:dyDescent="0.2">
      <c r="A232" s="41">
        <v>131</v>
      </c>
      <c r="B232" s="30" t="s">
        <v>945</v>
      </c>
      <c r="C232" s="30" t="s">
        <v>946</v>
      </c>
      <c r="D232" s="31" t="s">
        <v>19</v>
      </c>
      <c r="E232" s="32" t="s">
        <v>628</v>
      </c>
      <c r="F232" s="33" t="s">
        <v>629</v>
      </c>
      <c r="G232" s="30" t="s">
        <v>424</v>
      </c>
      <c r="H232" s="30" t="s">
        <v>949</v>
      </c>
    </row>
    <row r="233" spans="1:8" x14ac:dyDescent="0.2">
      <c r="A233" s="41">
        <v>132</v>
      </c>
      <c r="B233" s="30" t="s">
        <v>945</v>
      </c>
      <c r="C233" s="30" t="s">
        <v>946</v>
      </c>
      <c r="D233" s="31" t="s">
        <v>19</v>
      </c>
      <c r="E233" s="32" t="s">
        <v>628</v>
      </c>
      <c r="F233" s="33" t="s">
        <v>629</v>
      </c>
      <c r="G233" s="30" t="s">
        <v>424</v>
      </c>
      <c r="H233" s="30" t="s">
        <v>950</v>
      </c>
    </row>
    <row r="234" spans="1:8" x14ac:dyDescent="0.2">
      <c r="A234" s="41">
        <v>133</v>
      </c>
      <c r="B234" s="30" t="s">
        <v>945</v>
      </c>
      <c r="C234" s="30" t="s">
        <v>946</v>
      </c>
      <c r="D234" s="31" t="s">
        <v>19</v>
      </c>
      <c r="E234" s="32" t="s">
        <v>628</v>
      </c>
      <c r="F234" s="33" t="s">
        <v>629</v>
      </c>
      <c r="G234" s="30" t="s">
        <v>424</v>
      </c>
      <c r="H234" s="30" t="s">
        <v>951</v>
      </c>
    </row>
    <row r="235" spans="1:8" x14ac:dyDescent="0.2">
      <c r="A235" s="41">
        <v>134</v>
      </c>
      <c r="B235" s="30" t="s">
        <v>945</v>
      </c>
      <c r="C235" s="30" t="s">
        <v>946</v>
      </c>
      <c r="D235" s="31" t="s">
        <v>19</v>
      </c>
      <c r="E235" s="32" t="s">
        <v>628</v>
      </c>
      <c r="F235" s="33" t="s">
        <v>629</v>
      </c>
      <c r="G235" s="30" t="s">
        <v>424</v>
      </c>
      <c r="H235" s="30" t="s">
        <v>952</v>
      </c>
    </row>
    <row r="236" spans="1:8" x14ac:dyDescent="0.2">
      <c r="A236" s="41">
        <v>135</v>
      </c>
      <c r="B236" s="30" t="s">
        <v>945</v>
      </c>
      <c r="C236" s="30" t="s">
        <v>946</v>
      </c>
      <c r="D236" s="31" t="s">
        <v>19</v>
      </c>
      <c r="E236" s="32" t="s">
        <v>628</v>
      </c>
      <c r="F236" s="33" t="s">
        <v>629</v>
      </c>
      <c r="G236" s="30" t="s">
        <v>424</v>
      </c>
      <c r="H236" s="30" t="s">
        <v>953</v>
      </c>
    </row>
    <row r="237" spans="1:8" x14ac:dyDescent="0.2">
      <c r="A237" s="41">
        <v>136</v>
      </c>
      <c r="B237" s="30" t="s">
        <v>945</v>
      </c>
      <c r="C237" s="30" t="s">
        <v>946</v>
      </c>
      <c r="D237" s="31" t="s">
        <v>19</v>
      </c>
      <c r="E237" s="32" t="s">
        <v>628</v>
      </c>
      <c r="F237" s="33" t="s">
        <v>629</v>
      </c>
      <c r="G237" s="30" t="s">
        <v>424</v>
      </c>
      <c r="H237" s="30" t="s">
        <v>954</v>
      </c>
    </row>
    <row r="238" spans="1:8" x14ac:dyDescent="0.2">
      <c r="A238" s="41">
        <v>137</v>
      </c>
      <c r="B238" s="30" t="s">
        <v>945</v>
      </c>
      <c r="C238" s="30" t="s">
        <v>946</v>
      </c>
      <c r="D238" s="31" t="s">
        <v>11</v>
      </c>
      <c r="E238" s="32" t="s">
        <v>504</v>
      </c>
      <c r="F238" s="33" t="s">
        <v>505</v>
      </c>
      <c r="G238" s="30" t="s">
        <v>424</v>
      </c>
      <c r="H238" s="30" t="s">
        <v>947</v>
      </c>
    </row>
    <row r="239" spans="1:8" x14ac:dyDescent="0.2">
      <c r="A239" s="41">
        <v>138</v>
      </c>
      <c r="B239" s="30" t="s">
        <v>945</v>
      </c>
      <c r="C239" s="30" t="s">
        <v>946</v>
      </c>
      <c r="D239" s="31" t="s">
        <v>11</v>
      </c>
      <c r="E239" s="32" t="s">
        <v>504</v>
      </c>
      <c r="F239" s="33" t="s">
        <v>505</v>
      </c>
      <c r="G239" s="30" t="s">
        <v>424</v>
      </c>
      <c r="H239" s="30" t="s">
        <v>948</v>
      </c>
    </row>
    <row r="240" spans="1:8" x14ac:dyDescent="0.2">
      <c r="A240" s="41">
        <v>139</v>
      </c>
      <c r="B240" s="30" t="s">
        <v>955</v>
      </c>
      <c r="C240" s="30" t="s">
        <v>956</v>
      </c>
      <c r="D240" s="31" t="s">
        <v>3</v>
      </c>
      <c r="E240" s="32" t="s">
        <v>881</v>
      </c>
      <c r="F240" s="33" t="s">
        <v>882</v>
      </c>
      <c r="G240" s="30" t="s">
        <v>424</v>
      </c>
      <c r="H240" s="30" t="s">
        <v>957</v>
      </c>
    </row>
    <row r="241" spans="1:8" x14ac:dyDescent="0.2">
      <c r="A241" s="41">
        <v>140</v>
      </c>
      <c r="B241" s="30" t="s">
        <v>955</v>
      </c>
      <c r="C241" s="30" t="s">
        <v>956</v>
      </c>
      <c r="D241" s="31" t="s">
        <v>11</v>
      </c>
      <c r="E241" s="32" t="s">
        <v>696</v>
      </c>
      <c r="F241" s="33" t="s">
        <v>697</v>
      </c>
      <c r="G241" s="30" t="s">
        <v>424</v>
      </c>
      <c r="H241" s="30" t="s">
        <v>959</v>
      </c>
    </row>
    <row r="242" spans="1:8" x14ac:dyDescent="0.2">
      <c r="A242" s="41">
        <v>141</v>
      </c>
      <c r="B242" s="30" t="s">
        <v>955</v>
      </c>
      <c r="C242" s="30" t="s">
        <v>956</v>
      </c>
      <c r="D242" s="31" t="s">
        <v>3</v>
      </c>
      <c r="E242" s="32" t="s">
        <v>881</v>
      </c>
      <c r="F242" s="33" t="s">
        <v>882</v>
      </c>
      <c r="G242" s="30" t="s">
        <v>424</v>
      </c>
      <c r="H242" s="30" t="s">
        <v>958</v>
      </c>
    </row>
    <row r="243" spans="1:8" x14ac:dyDescent="0.2">
      <c r="A243" s="41">
        <v>142</v>
      </c>
      <c r="B243" s="30" t="s">
        <v>955</v>
      </c>
      <c r="C243" s="30" t="s">
        <v>956</v>
      </c>
      <c r="D243" s="31" t="s">
        <v>11</v>
      </c>
      <c r="E243" s="32" t="s">
        <v>696</v>
      </c>
      <c r="F243" s="33" t="s">
        <v>697</v>
      </c>
      <c r="G243" s="30" t="s">
        <v>424</v>
      </c>
      <c r="H243" s="30" t="s">
        <v>960</v>
      </c>
    </row>
    <row r="244" spans="1:8" x14ac:dyDescent="0.2">
      <c r="A244" s="41">
        <v>143</v>
      </c>
      <c r="B244" s="30" t="s">
        <v>961</v>
      </c>
      <c r="C244" s="30" t="s">
        <v>962</v>
      </c>
      <c r="D244" s="31" t="s">
        <v>11</v>
      </c>
      <c r="E244" s="32" t="s">
        <v>696</v>
      </c>
      <c r="F244" s="33" t="s">
        <v>697</v>
      </c>
      <c r="G244" s="30" t="s">
        <v>424</v>
      </c>
      <c r="H244" s="30" t="s">
        <v>964</v>
      </c>
    </row>
    <row r="245" spans="1:8" x14ac:dyDescent="0.2">
      <c r="A245" s="41">
        <v>144</v>
      </c>
      <c r="B245" s="30" t="s">
        <v>961</v>
      </c>
      <c r="C245" s="30" t="s">
        <v>962</v>
      </c>
      <c r="D245" s="31" t="s">
        <v>3</v>
      </c>
      <c r="E245" s="32" t="s">
        <v>890</v>
      </c>
      <c r="F245" s="33" t="s">
        <v>891</v>
      </c>
      <c r="G245" s="30" t="s">
        <v>424</v>
      </c>
      <c r="H245" s="30" t="s">
        <v>963</v>
      </c>
    </row>
    <row r="246" spans="1:8" x14ac:dyDescent="0.2">
      <c r="A246" s="41">
        <v>145</v>
      </c>
      <c r="B246" s="30" t="s">
        <v>961</v>
      </c>
      <c r="C246" s="30" t="s">
        <v>962</v>
      </c>
      <c r="D246" s="31" t="s">
        <v>11</v>
      </c>
      <c r="E246" s="32" t="s">
        <v>696</v>
      </c>
      <c r="F246" s="33" t="s">
        <v>697</v>
      </c>
      <c r="G246" s="30" t="s">
        <v>424</v>
      </c>
      <c r="H246" s="30" t="s">
        <v>965</v>
      </c>
    </row>
    <row r="247" spans="1:8" x14ac:dyDescent="0.2">
      <c r="A247" s="41">
        <v>146</v>
      </c>
      <c r="B247" s="30" t="s">
        <v>966</v>
      </c>
      <c r="C247" s="30" t="s">
        <v>967</v>
      </c>
      <c r="D247" s="31" t="s">
        <v>19</v>
      </c>
      <c r="E247" s="32" t="s">
        <v>314</v>
      </c>
      <c r="F247" s="33" t="s">
        <v>714</v>
      </c>
      <c r="G247" s="30" t="s">
        <v>424</v>
      </c>
      <c r="H247" s="30" t="s">
        <v>968</v>
      </c>
    </row>
    <row r="248" spans="1:8" x14ac:dyDescent="0.2">
      <c r="A248" s="41">
        <v>147</v>
      </c>
      <c r="B248" s="30" t="s">
        <v>969</v>
      </c>
      <c r="C248" s="30" t="s">
        <v>970</v>
      </c>
      <c r="D248" s="31" t="s">
        <v>3</v>
      </c>
      <c r="E248" s="32" t="s">
        <v>938</v>
      </c>
      <c r="F248" s="33" t="s">
        <v>939</v>
      </c>
      <c r="G248" s="30" t="s">
        <v>424</v>
      </c>
      <c r="H248" s="30" t="s">
        <v>971</v>
      </c>
    </row>
    <row r="249" spans="1:8" x14ac:dyDescent="0.2">
      <c r="A249" s="41">
        <v>148</v>
      </c>
      <c r="B249" s="30" t="s">
        <v>972</v>
      </c>
      <c r="C249" s="30" t="s">
        <v>973</v>
      </c>
      <c r="D249" s="31" t="s">
        <v>11</v>
      </c>
      <c r="E249" s="32" t="s">
        <v>861</v>
      </c>
      <c r="F249" s="33" t="s">
        <v>862</v>
      </c>
      <c r="G249" s="30" t="s">
        <v>424</v>
      </c>
      <c r="H249" s="30" t="s">
        <v>974</v>
      </c>
    </row>
    <row r="250" spans="1:8" x14ac:dyDescent="0.2">
      <c r="A250" s="41">
        <v>149</v>
      </c>
      <c r="B250" s="30" t="s">
        <v>972</v>
      </c>
      <c r="C250" s="30" t="s">
        <v>973</v>
      </c>
      <c r="D250" s="31" t="s">
        <v>11</v>
      </c>
      <c r="E250" s="32" t="s">
        <v>861</v>
      </c>
      <c r="F250" s="33" t="s">
        <v>862</v>
      </c>
      <c r="G250" s="30" t="s">
        <v>424</v>
      </c>
      <c r="H250" s="30" t="s">
        <v>975</v>
      </c>
    </row>
    <row r="251" spans="1:8" x14ac:dyDescent="0.2">
      <c r="A251" s="41">
        <v>150</v>
      </c>
      <c r="B251" s="30" t="s">
        <v>976</v>
      </c>
      <c r="C251" s="30" t="s">
        <v>977</v>
      </c>
      <c r="D251" s="31" t="s">
        <v>11</v>
      </c>
      <c r="E251" s="32" t="s">
        <v>861</v>
      </c>
      <c r="F251" s="33" t="s">
        <v>862</v>
      </c>
      <c r="G251" s="30" t="s">
        <v>424</v>
      </c>
      <c r="H251" s="30" t="s">
        <v>978</v>
      </c>
    </row>
    <row r="252" spans="1:8" x14ac:dyDescent="0.2">
      <c r="A252" s="41">
        <v>151</v>
      </c>
      <c r="B252" s="30" t="s">
        <v>976</v>
      </c>
      <c r="C252" s="30" t="s">
        <v>977</v>
      </c>
      <c r="D252" s="31" t="s">
        <v>11</v>
      </c>
      <c r="E252" s="32" t="s">
        <v>861</v>
      </c>
      <c r="F252" s="33" t="s">
        <v>862</v>
      </c>
      <c r="G252" s="30" t="s">
        <v>424</v>
      </c>
      <c r="H252" s="30" t="s">
        <v>979</v>
      </c>
    </row>
    <row r="253" spans="1:8" x14ac:dyDescent="0.2">
      <c r="A253" s="41">
        <v>152</v>
      </c>
      <c r="B253" s="30" t="s">
        <v>976</v>
      </c>
      <c r="C253" s="30" t="s">
        <v>977</v>
      </c>
      <c r="D253" s="31" t="s">
        <v>11</v>
      </c>
      <c r="E253" s="32" t="s">
        <v>861</v>
      </c>
      <c r="F253" s="33" t="s">
        <v>862</v>
      </c>
      <c r="G253" s="30" t="s">
        <v>424</v>
      </c>
      <c r="H253" s="30" t="s">
        <v>980</v>
      </c>
    </row>
    <row r="254" spans="1:8" x14ac:dyDescent="0.2">
      <c r="A254" s="41">
        <v>153</v>
      </c>
      <c r="B254" s="30" t="s">
        <v>976</v>
      </c>
      <c r="C254" s="30" t="s">
        <v>977</v>
      </c>
      <c r="D254" s="31" t="s">
        <v>11</v>
      </c>
      <c r="E254" s="32" t="s">
        <v>861</v>
      </c>
      <c r="F254" s="33" t="s">
        <v>862</v>
      </c>
      <c r="G254" s="30" t="s">
        <v>424</v>
      </c>
      <c r="H254" s="30" t="s">
        <v>981</v>
      </c>
    </row>
    <row r="255" spans="1:8" x14ac:dyDescent="0.2">
      <c r="A255" s="41">
        <v>154</v>
      </c>
      <c r="B255" s="30" t="s">
        <v>976</v>
      </c>
      <c r="C255" s="30" t="s">
        <v>977</v>
      </c>
      <c r="D255" s="31" t="s">
        <v>11</v>
      </c>
      <c r="E255" s="32" t="s">
        <v>861</v>
      </c>
      <c r="F255" s="33" t="s">
        <v>862</v>
      </c>
      <c r="G255" s="30" t="s">
        <v>424</v>
      </c>
      <c r="H255" s="30" t="s">
        <v>982</v>
      </c>
    </row>
    <row r="256" spans="1:8" x14ac:dyDescent="0.2">
      <c r="A256" s="41">
        <v>155</v>
      </c>
      <c r="B256" s="30" t="s">
        <v>976</v>
      </c>
      <c r="C256" s="30" t="s">
        <v>977</v>
      </c>
      <c r="D256" s="31" t="s">
        <v>3</v>
      </c>
      <c r="E256" s="32" t="s">
        <v>983</v>
      </c>
      <c r="F256" s="33" t="s">
        <v>984</v>
      </c>
      <c r="G256" s="30" t="s">
        <v>424</v>
      </c>
      <c r="H256" s="30" t="s">
        <v>985</v>
      </c>
    </row>
    <row r="257" spans="1:8" x14ac:dyDescent="0.2">
      <c r="A257" s="41">
        <v>156</v>
      </c>
      <c r="B257" s="30" t="s">
        <v>976</v>
      </c>
      <c r="C257" s="30" t="s">
        <v>977</v>
      </c>
      <c r="D257" s="31" t="s">
        <v>3</v>
      </c>
      <c r="E257" s="32" t="s">
        <v>983</v>
      </c>
      <c r="F257" s="33" t="s">
        <v>984</v>
      </c>
      <c r="G257" s="30" t="s">
        <v>424</v>
      </c>
      <c r="H257" s="30" t="s">
        <v>986</v>
      </c>
    </row>
    <row r="258" spans="1:8" x14ac:dyDescent="0.2">
      <c r="A258" s="41">
        <v>157</v>
      </c>
      <c r="B258" s="30" t="s">
        <v>976</v>
      </c>
      <c r="C258" s="30" t="s">
        <v>977</v>
      </c>
      <c r="D258" s="31" t="s">
        <v>3</v>
      </c>
      <c r="E258" s="32" t="s">
        <v>983</v>
      </c>
      <c r="F258" s="33" t="s">
        <v>984</v>
      </c>
      <c r="G258" s="30" t="s">
        <v>424</v>
      </c>
      <c r="H258" s="30" t="s">
        <v>987</v>
      </c>
    </row>
    <row r="259" spans="1:8" x14ac:dyDescent="0.2">
      <c r="A259" s="41">
        <v>158</v>
      </c>
      <c r="B259" s="30" t="s">
        <v>988</v>
      </c>
      <c r="C259" s="30" t="s">
        <v>989</v>
      </c>
      <c r="D259" s="31" t="s">
        <v>11</v>
      </c>
      <c r="E259" s="32" t="s">
        <v>861</v>
      </c>
      <c r="F259" s="33" t="s">
        <v>862</v>
      </c>
      <c r="G259" s="30" t="s">
        <v>424</v>
      </c>
      <c r="H259" s="30" t="s">
        <v>990</v>
      </c>
    </row>
    <row r="260" spans="1:8" x14ac:dyDescent="0.2">
      <c r="A260" s="41">
        <v>159</v>
      </c>
      <c r="B260" s="30" t="s">
        <v>991</v>
      </c>
      <c r="C260" s="30" t="s">
        <v>992</v>
      </c>
      <c r="D260" s="31" t="s">
        <v>3</v>
      </c>
      <c r="E260" s="32" t="s">
        <v>890</v>
      </c>
      <c r="F260" s="33" t="s">
        <v>891</v>
      </c>
      <c r="G260" s="30" t="s">
        <v>424</v>
      </c>
      <c r="H260" s="30" t="s">
        <v>996</v>
      </c>
    </row>
    <row r="261" spans="1:8" x14ac:dyDescent="0.2">
      <c r="A261" s="41">
        <v>160</v>
      </c>
      <c r="B261" s="30" t="s">
        <v>991</v>
      </c>
      <c r="C261" s="30" t="s">
        <v>992</v>
      </c>
      <c r="D261" s="31" t="s">
        <v>3</v>
      </c>
      <c r="E261" s="32" t="s">
        <v>890</v>
      </c>
      <c r="F261" s="33" t="s">
        <v>891</v>
      </c>
      <c r="G261" s="30" t="s">
        <v>424</v>
      </c>
      <c r="H261" s="30" t="s">
        <v>997</v>
      </c>
    </row>
    <row r="262" spans="1:8" x14ac:dyDescent="0.2">
      <c r="A262" s="41">
        <v>161</v>
      </c>
      <c r="B262" s="30" t="s">
        <v>991</v>
      </c>
      <c r="C262" s="30" t="s">
        <v>992</v>
      </c>
      <c r="D262" s="31" t="s">
        <v>3</v>
      </c>
      <c r="E262" s="32" t="s">
        <v>983</v>
      </c>
      <c r="F262" s="33" t="s">
        <v>984</v>
      </c>
      <c r="G262" s="30" t="s">
        <v>424</v>
      </c>
      <c r="H262" s="30" t="s">
        <v>993</v>
      </c>
    </row>
    <row r="263" spans="1:8" x14ac:dyDescent="0.2">
      <c r="A263" s="41">
        <v>162</v>
      </c>
      <c r="B263" s="30" t="s">
        <v>991</v>
      </c>
      <c r="C263" s="30" t="s">
        <v>992</v>
      </c>
      <c r="D263" s="31" t="s">
        <v>3</v>
      </c>
      <c r="E263" s="32" t="s">
        <v>983</v>
      </c>
      <c r="F263" s="33" t="s">
        <v>984</v>
      </c>
      <c r="G263" s="30" t="s">
        <v>424</v>
      </c>
      <c r="H263" s="30" t="s">
        <v>994</v>
      </c>
    </row>
    <row r="264" spans="1:8" x14ac:dyDescent="0.2">
      <c r="A264" s="41">
        <v>163</v>
      </c>
      <c r="B264" s="30" t="s">
        <v>991</v>
      </c>
      <c r="C264" s="30" t="s">
        <v>992</v>
      </c>
      <c r="D264" s="31" t="s">
        <v>3</v>
      </c>
      <c r="E264" s="32" t="s">
        <v>983</v>
      </c>
      <c r="F264" s="33" t="s">
        <v>984</v>
      </c>
      <c r="G264" s="30" t="s">
        <v>424</v>
      </c>
      <c r="H264" s="30" t="s">
        <v>995</v>
      </c>
    </row>
    <row r="265" spans="1:8" x14ac:dyDescent="0.2">
      <c r="A265" s="41">
        <v>164</v>
      </c>
      <c r="B265" s="30" t="s">
        <v>998</v>
      </c>
      <c r="C265" s="30" t="s">
        <v>999</v>
      </c>
      <c r="D265" s="31" t="s">
        <v>3</v>
      </c>
      <c r="E265" s="32" t="s">
        <v>873</v>
      </c>
      <c r="F265" s="33" t="s">
        <v>874</v>
      </c>
      <c r="G265" s="30" t="s">
        <v>424</v>
      </c>
      <c r="H265" s="30" t="s">
        <v>1000</v>
      </c>
    </row>
    <row r="266" spans="1:8" x14ac:dyDescent="0.2">
      <c r="A266" s="41">
        <v>165</v>
      </c>
      <c r="B266" s="30" t="s">
        <v>998</v>
      </c>
      <c r="C266" s="30" t="s">
        <v>999</v>
      </c>
      <c r="D266" s="31" t="s">
        <v>3</v>
      </c>
      <c r="E266" s="32" t="s">
        <v>873</v>
      </c>
      <c r="F266" s="33" t="s">
        <v>874</v>
      </c>
      <c r="G266" s="30" t="s">
        <v>424</v>
      </c>
      <c r="H266" s="30" t="s">
        <v>1001</v>
      </c>
    </row>
    <row r="267" spans="1:8" x14ac:dyDescent="0.2">
      <c r="A267" s="41">
        <v>166</v>
      </c>
      <c r="B267" s="30" t="s">
        <v>998</v>
      </c>
      <c r="C267" s="30" t="s">
        <v>999</v>
      </c>
      <c r="D267" s="31" t="s">
        <v>3</v>
      </c>
      <c r="E267" s="32" t="s">
        <v>873</v>
      </c>
      <c r="F267" s="33" t="s">
        <v>874</v>
      </c>
      <c r="G267" s="30" t="s">
        <v>424</v>
      </c>
      <c r="H267" s="30" t="s">
        <v>1002</v>
      </c>
    </row>
    <row r="268" spans="1:8" x14ac:dyDescent="0.2">
      <c r="A268" s="41">
        <v>167</v>
      </c>
      <c r="B268" s="30" t="s">
        <v>998</v>
      </c>
      <c r="C268" s="30" t="s">
        <v>999</v>
      </c>
      <c r="D268" s="31" t="s">
        <v>3</v>
      </c>
      <c r="E268" s="32" t="s">
        <v>873</v>
      </c>
      <c r="F268" s="33" t="s">
        <v>874</v>
      </c>
      <c r="G268" s="30" t="s">
        <v>424</v>
      </c>
      <c r="H268" s="30" t="s">
        <v>1003</v>
      </c>
    </row>
    <row r="269" spans="1:8" x14ac:dyDescent="0.2">
      <c r="A269" s="41">
        <v>168</v>
      </c>
      <c r="B269" s="30" t="s">
        <v>998</v>
      </c>
      <c r="C269" s="30" t="s">
        <v>999</v>
      </c>
      <c r="D269" s="31" t="s">
        <v>3</v>
      </c>
      <c r="E269" s="32" t="s">
        <v>873</v>
      </c>
      <c r="F269" s="33" t="s">
        <v>874</v>
      </c>
      <c r="G269" s="30" t="s">
        <v>424</v>
      </c>
      <c r="H269" s="30" t="s">
        <v>1004</v>
      </c>
    </row>
    <row r="270" spans="1:8" x14ac:dyDescent="0.2">
      <c r="A270" s="41">
        <v>169</v>
      </c>
      <c r="B270" s="30" t="s">
        <v>998</v>
      </c>
      <c r="C270" s="30" t="s">
        <v>999</v>
      </c>
      <c r="D270" s="31" t="s">
        <v>3</v>
      </c>
      <c r="E270" s="32" t="s">
        <v>873</v>
      </c>
      <c r="F270" s="33" t="s">
        <v>874</v>
      </c>
      <c r="G270" s="30" t="s">
        <v>424</v>
      </c>
      <c r="H270" s="30" t="s">
        <v>1005</v>
      </c>
    </row>
    <row r="271" spans="1:8" x14ac:dyDescent="0.2">
      <c r="A271" s="41">
        <v>170</v>
      </c>
      <c r="B271" s="30" t="s">
        <v>998</v>
      </c>
      <c r="C271" s="30" t="s">
        <v>999</v>
      </c>
      <c r="D271" s="31" t="s">
        <v>19</v>
      </c>
      <c r="E271" s="32" t="s">
        <v>494</v>
      </c>
      <c r="F271" s="33" t="s">
        <v>495</v>
      </c>
      <c r="G271" s="30" t="s">
        <v>424</v>
      </c>
      <c r="H271" s="30" t="s">
        <v>1006</v>
      </c>
    </row>
    <row r="272" spans="1:8" x14ac:dyDescent="0.2">
      <c r="A272" s="41">
        <v>171</v>
      </c>
      <c r="B272" s="30" t="s">
        <v>998</v>
      </c>
      <c r="C272" s="30" t="s">
        <v>999</v>
      </c>
      <c r="D272" s="31" t="s">
        <v>19</v>
      </c>
      <c r="E272" s="32" t="s">
        <v>494</v>
      </c>
      <c r="F272" s="33" t="s">
        <v>495</v>
      </c>
      <c r="G272" s="30" t="s">
        <v>424</v>
      </c>
      <c r="H272" s="30" t="s">
        <v>1007</v>
      </c>
    </row>
    <row r="273" spans="1:8" x14ac:dyDescent="0.2">
      <c r="A273" s="41">
        <v>172</v>
      </c>
      <c r="B273" s="30" t="s">
        <v>998</v>
      </c>
      <c r="C273" s="30" t="s">
        <v>999</v>
      </c>
      <c r="D273" s="31" t="s">
        <v>19</v>
      </c>
      <c r="E273" s="32" t="s">
        <v>494</v>
      </c>
      <c r="F273" s="33" t="s">
        <v>495</v>
      </c>
      <c r="G273" s="30" t="s">
        <v>424</v>
      </c>
      <c r="H273" s="30" t="s">
        <v>1008</v>
      </c>
    </row>
    <row r="274" spans="1:8" x14ac:dyDescent="0.2">
      <c r="A274" s="41">
        <v>173</v>
      </c>
      <c r="B274" s="30" t="s">
        <v>1227</v>
      </c>
      <c r="C274" s="30" t="s">
        <v>1228</v>
      </c>
      <c r="D274" s="31" t="s">
        <v>11</v>
      </c>
      <c r="E274" s="32" t="s">
        <v>615</v>
      </c>
      <c r="F274" s="33" t="s">
        <v>616</v>
      </c>
      <c r="G274" s="30" t="s">
        <v>424</v>
      </c>
      <c r="H274" s="30" t="s">
        <v>1231</v>
      </c>
    </row>
    <row r="275" spans="1:8" x14ac:dyDescent="0.2">
      <c r="A275" s="40"/>
      <c r="B275" s="37" t="s">
        <v>4736</v>
      </c>
      <c r="C275" s="38"/>
      <c r="D275" s="38"/>
      <c r="E275" s="38"/>
      <c r="F275" s="38"/>
      <c r="G275" s="38"/>
      <c r="H275" s="39"/>
    </row>
    <row r="276" spans="1:8" x14ac:dyDescent="0.2">
      <c r="A276" s="41">
        <v>1</v>
      </c>
      <c r="B276" s="30" t="s">
        <v>584</v>
      </c>
      <c r="C276" s="30" t="s">
        <v>585</v>
      </c>
      <c r="D276" s="31" t="s">
        <v>3</v>
      </c>
      <c r="E276" s="32" t="s">
        <v>591</v>
      </c>
      <c r="F276" s="33" t="s">
        <v>592</v>
      </c>
      <c r="G276" s="30" t="s">
        <v>4736</v>
      </c>
      <c r="H276" s="30" t="s">
        <v>593</v>
      </c>
    </row>
    <row r="277" spans="1:8" x14ac:dyDescent="0.2">
      <c r="A277" s="41">
        <v>2</v>
      </c>
      <c r="B277" s="30" t="s">
        <v>584</v>
      </c>
      <c r="C277" s="30" t="s">
        <v>585</v>
      </c>
      <c r="D277" s="31" t="s">
        <v>3</v>
      </c>
      <c r="E277" s="32" t="s">
        <v>591</v>
      </c>
      <c r="F277" s="33" t="s">
        <v>592</v>
      </c>
      <c r="G277" s="30" t="s">
        <v>4736</v>
      </c>
      <c r="H277" s="30" t="s">
        <v>594</v>
      </c>
    </row>
    <row r="278" spans="1:8" x14ac:dyDescent="0.2">
      <c r="A278" s="41">
        <v>3</v>
      </c>
      <c r="B278" s="30" t="s">
        <v>584</v>
      </c>
      <c r="C278" s="30" t="s">
        <v>585</v>
      </c>
      <c r="D278" s="31" t="s">
        <v>3</v>
      </c>
      <c r="E278" s="32" t="s">
        <v>591</v>
      </c>
      <c r="F278" s="33" t="s">
        <v>592</v>
      </c>
      <c r="G278" s="30" t="s">
        <v>4736</v>
      </c>
      <c r="H278" s="30" t="s">
        <v>595</v>
      </c>
    </row>
    <row r="279" spans="1:8" x14ac:dyDescent="0.2">
      <c r="A279" s="41">
        <v>4</v>
      </c>
      <c r="B279" s="30" t="s">
        <v>584</v>
      </c>
      <c r="C279" s="30" t="s">
        <v>585</v>
      </c>
      <c r="D279" s="31" t="s">
        <v>3</v>
      </c>
      <c r="E279" s="32" t="s">
        <v>591</v>
      </c>
      <c r="F279" s="33" t="s">
        <v>592</v>
      </c>
      <c r="G279" s="30" t="s">
        <v>4736</v>
      </c>
      <c r="H279" s="30" t="s">
        <v>596</v>
      </c>
    </row>
    <row r="280" spans="1:8" x14ac:dyDescent="0.2">
      <c r="A280" s="41">
        <v>5</v>
      </c>
      <c r="B280" s="30" t="s">
        <v>664</v>
      </c>
      <c r="C280" s="30" t="s">
        <v>665</v>
      </c>
      <c r="D280" s="31" t="s">
        <v>19</v>
      </c>
      <c r="E280" s="32" t="s">
        <v>666</v>
      </c>
      <c r="F280" s="33" t="s">
        <v>667</v>
      </c>
      <c r="G280" s="30" t="s">
        <v>4736</v>
      </c>
      <c r="H280" s="30" t="s">
        <v>668</v>
      </c>
    </row>
    <row r="281" spans="1:8" x14ac:dyDescent="0.2">
      <c r="A281" s="41">
        <v>6</v>
      </c>
      <c r="B281" s="30" t="s">
        <v>664</v>
      </c>
      <c r="C281" s="30" t="s">
        <v>665</v>
      </c>
      <c r="D281" s="31" t="s">
        <v>19</v>
      </c>
      <c r="E281" s="32" t="s">
        <v>666</v>
      </c>
      <c r="F281" s="33" t="s">
        <v>667</v>
      </c>
      <c r="G281" s="30" t="s">
        <v>4736</v>
      </c>
      <c r="H281" s="30" t="s">
        <v>669</v>
      </c>
    </row>
    <row r="282" spans="1:8" x14ac:dyDescent="0.2">
      <c r="A282" s="41">
        <v>7</v>
      </c>
      <c r="B282" s="30" t="s">
        <v>670</v>
      </c>
      <c r="C282" s="30" t="s">
        <v>671</v>
      </c>
      <c r="D282" s="31" t="s">
        <v>11</v>
      </c>
      <c r="E282" s="32" t="s">
        <v>684</v>
      </c>
      <c r="F282" s="33" t="s">
        <v>685</v>
      </c>
      <c r="G282" s="30" t="s">
        <v>4736</v>
      </c>
      <c r="H282" s="30" t="s">
        <v>686</v>
      </c>
    </row>
    <row r="283" spans="1:8" x14ac:dyDescent="0.2">
      <c r="A283" s="41">
        <v>8</v>
      </c>
      <c r="B283" s="30" t="s">
        <v>670</v>
      </c>
      <c r="C283" s="30" t="s">
        <v>671</v>
      </c>
      <c r="D283" s="31" t="s">
        <v>11</v>
      </c>
      <c r="E283" s="32" t="s">
        <v>684</v>
      </c>
      <c r="F283" s="33" t="s">
        <v>685</v>
      </c>
      <c r="G283" s="30" t="s">
        <v>4736</v>
      </c>
      <c r="H283" s="30" t="s">
        <v>687</v>
      </c>
    </row>
    <row r="284" spans="1:8" x14ac:dyDescent="0.2">
      <c r="A284" s="41">
        <v>9</v>
      </c>
      <c r="B284" s="30" t="s">
        <v>1128</v>
      </c>
      <c r="C284" s="30" t="s">
        <v>1129</v>
      </c>
      <c r="D284" s="31" t="s">
        <v>11</v>
      </c>
      <c r="E284" s="32" t="s">
        <v>684</v>
      </c>
      <c r="F284" s="33" t="s">
        <v>685</v>
      </c>
      <c r="G284" s="30" t="s">
        <v>4736</v>
      </c>
      <c r="H284" s="30" t="s">
        <v>1130</v>
      </c>
    </row>
    <row r="285" spans="1:8" x14ac:dyDescent="0.2">
      <c r="A285" s="41">
        <v>10</v>
      </c>
      <c r="B285" s="30" t="s">
        <v>1128</v>
      </c>
      <c r="C285" s="30" t="s">
        <v>1129</v>
      </c>
      <c r="D285" s="31" t="s">
        <v>11</v>
      </c>
      <c r="E285" s="32" t="s">
        <v>684</v>
      </c>
      <c r="F285" s="33" t="s">
        <v>685</v>
      </c>
      <c r="G285" s="30" t="s">
        <v>4736</v>
      </c>
      <c r="H285" s="30" t="s">
        <v>1131</v>
      </c>
    </row>
    <row r="286" spans="1:8" x14ac:dyDescent="0.2">
      <c r="A286" s="41">
        <v>11</v>
      </c>
      <c r="B286" s="30" t="s">
        <v>1345</v>
      </c>
      <c r="C286" s="30" t="s">
        <v>1346</v>
      </c>
      <c r="D286" s="31" t="s">
        <v>19</v>
      </c>
      <c r="E286" s="32" t="s">
        <v>1347</v>
      </c>
      <c r="F286" s="33" t="s">
        <v>1348</v>
      </c>
      <c r="G286" s="30" t="s">
        <v>4736</v>
      </c>
      <c r="H286" s="30" t="s">
        <v>1349</v>
      </c>
    </row>
    <row r="287" spans="1:8" x14ac:dyDescent="0.2">
      <c r="A287" s="41">
        <v>12</v>
      </c>
      <c r="B287" s="30" t="s">
        <v>1345</v>
      </c>
      <c r="C287" s="30" t="s">
        <v>1346</v>
      </c>
      <c r="D287" s="31" t="s">
        <v>19</v>
      </c>
      <c r="E287" s="32" t="s">
        <v>1347</v>
      </c>
      <c r="F287" s="33" t="s">
        <v>1348</v>
      </c>
      <c r="G287" s="30" t="s">
        <v>4736</v>
      </c>
      <c r="H287" s="30" t="s">
        <v>1350</v>
      </c>
    </row>
    <row r="288" spans="1:8" x14ac:dyDescent="0.2">
      <c r="A288" s="41">
        <v>13</v>
      </c>
      <c r="B288" s="30" t="s">
        <v>1351</v>
      </c>
      <c r="C288" s="30" t="s">
        <v>421</v>
      </c>
      <c r="D288" s="31" t="s">
        <v>3</v>
      </c>
      <c r="E288" s="32" t="s">
        <v>591</v>
      </c>
      <c r="F288" s="33" t="s">
        <v>592</v>
      </c>
      <c r="G288" s="30" t="s">
        <v>4736</v>
      </c>
      <c r="H288" s="30" t="s">
        <v>1352</v>
      </c>
    </row>
    <row r="289" spans="1:8" x14ac:dyDescent="0.2">
      <c r="A289" s="41">
        <v>14</v>
      </c>
      <c r="B289" s="30" t="s">
        <v>1351</v>
      </c>
      <c r="C289" s="30" t="s">
        <v>421</v>
      </c>
      <c r="D289" s="31" t="s">
        <v>3</v>
      </c>
      <c r="E289" s="32" t="s">
        <v>591</v>
      </c>
      <c r="F289" s="33" t="s">
        <v>592</v>
      </c>
      <c r="G289" s="30" t="s">
        <v>4736</v>
      </c>
      <c r="H289" s="30" t="s">
        <v>1353</v>
      </c>
    </row>
    <row r="290" spans="1:8" x14ac:dyDescent="0.2">
      <c r="A290" s="41">
        <v>15</v>
      </c>
      <c r="B290" s="30" t="s">
        <v>1354</v>
      </c>
      <c r="C290" s="30" t="s">
        <v>1355</v>
      </c>
      <c r="D290" s="31" t="s">
        <v>11</v>
      </c>
      <c r="E290" s="32" t="s">
        <v>1356</v>
      </c>
      <c r="F290" s="33" t="s">
        <v>1357</v>
      </c>
      <c r="G290" s="30" t="s">
        <v>4736</v>
      </c>
      <c r="H290" s="30" t="s">
        <v>1358</v>
      </c>
    </row>
    <row r="291" spans="1:8" x14ac:dyDescent="0.2">
      <c r="A291" s="41">
        <v>16</v>
      </c>
      <c r="B291" s="30" t="s">
        <v>1354</v>
      </c>
      <c r="C291" s="30" t="s">
        <v>1355</v>
      </c>
      <c r="D291" s="31" t="s">
        <v>11</v>
      </c>
      <c r="E291" s="32" t="s">
        <v>1356</v>
      </c>
      <c r="F291" s="33" t="s">
        <v>1357</v>
      </c>
      <c r="G291" s="30" t="s">
        <v>4736</v>
      </c>
      <c r="H291" s="30" t="s">
        <v>1359</v>
      </c>
    </row>
    <row r="292" spans="1:8" x14ac:dyDescent="0.2">
      <c r="A292" s="41">
        <v>17</v>
      </c>
      <c r="B292" s="30" t="s">
        <v>1354</v>
      </c>
      <c r="C292" s="30" t="s">
        <v>1355</v>
      </c>
      <c r="D292" s="31" t="s">
        <v>11</v>
      </c>
      <c r="E292" s="32" t="s">
        <v>1356</v>
      </c>
      <c r="F292" s="33" t="s">
        <v>1357</v>
      </c>
      <c r="G292" s="30" t="s">
        <v>4736</v>
      </c>
      <c r="H292" s="30" t="s">
        <v>1360</v>
      </c>
    </row>
    <row r="293" spans="1:8" x14ac:dyDescent="0.2">
      <c r="A293" s="41">
        <v>18</v>
      </c>
      <c r="B293" s="30" t="s">
        <v>1361</v>
      </c>
      <c r="C293" s="30" t="s">
        <v>1362</v>
      </c>
      <c r="D293" s="31" t="s">
        <v>19</v>
      </c>
      <c r="E293" s="32" t="s">
        <v>666</v>
      </c>
      <c r="F293" s="33" t="s">
        <v>667</v>
      </c>
      <c r="G293" s="30" t="s">
        <v>4736</v>
      </c>
      <c r="H293" s="30" t="s">
        <v>1363</v>
      </c>
    </row>
    <row r="294" spans="1:8" x14ac:dyDescent="0.2">
      <c r="A294" s="41">
        <v>19</v>
      </c>
      <c r="B294" s="30" t="s">
        <v>1364</v>
      </c>
      <c r="C294" s="30" t="s">
        <v>937</v>
      </c>
      <c r="D294" s="31" t="s">
        <v>19</v>
      </c>
      <c r="E294" s="32" t="s">
        <v>1365</v>
      </c>
      <c r="F294" s="33" t="s">
        <v>1366</v>
      </c>
      <c r="G294" s="30" t="s">
        <v>4736</v>
      </c>
      <c r="H294" s="30" t="s">
        <v>1367</v>
      </c>
    </row>
    <row r="295" spans="1:8" x14ac:dyDescent="0.2">
      <c r="A295" s="41">
        <v>20</v>
      </c>
      <c r="B295" s="30" t="s">
        <v>1364</v>
      </c>
      <c r="C295" s="30" t="s">
        <v>937</v>
      </c>
      <c r="D295" s="31" t="s">
        <v>19</v>
      </c>
      <c r="E295" s="32" t="s">
        <v>1365</v>
      </c>
      <c r="F295" s="33" t="s">
        <v>1366</v>
      </c>
      <c r="G295" s="30" t="s">
        <v>4736</v>
      </c>
      <c r="H295" s="30" t="s">
        <v>1368</v>
      </c>
    </row>
    <row r="296" spans="1:8" x14ac:dyDescent="0.2">
      <c r="A296" s="41">
        <v>21</v>
      </c>
      <c r="B296" s="30" t="s">
        <v>1369</v>
      </c>
      <c r="C296" s="30" t="s">
        <v>1370</v>
      </c>
      <c r="D296" s="31" t="s">
        <v>19</v>
      </c>
      <c r="E296" s="32" t="s">
        <v>666</v>
      </c>
      <c r="F296" s="33" t="s">
        <v>667</v>
      </c>
      <c r="G296" s="30" t="s">
        <v>4736</v>
      </c>
      <c r="H296" s="30" t="s">
        <v>1371</v>
      </c>
    </row>
    <row r="297" spans="1:8" x14ac:dyDescent="0.2">
      <c r="A297" s="41">
        <v>22</v>
      </c>
      <c r="B297" s="30" t="s">
        <v>1369</v>
      </c>
      <c r="C297" s="30" t="s">
        <v>1370</v>
      </c>
      <c r="D297" s="31" t="s">
        <v>19</v>
      </c>
      <c r="E297" s="32" t="s">
        <v>666</v>
      </c>
      <c r="F297" s="33" t="s">
        <v>667</v>
      </c>
      <c r="G297" s="30" t="s">
        <v>4736</v>
      </c>
      <c r="H297" s="30" t="s">
        <v>1372</v>
      </c>
    </row>
    <row r="298" spans="1:8" x14ac:dyDescent="0.2">
      <c r="A298" s="41">
        <v>23</v>
      </c>
      <c r="B298" s="30" t="s">
        <v>1373</v>
      </c>
      <c r="C298" s="30" t="s">
        <v>924</v>
      </c>
      <c r="D298" s="31" t="s">
        <v>11</v>
      </c>
      <c r="E298" s="32" t="s">
        <v>1356</v>
      </c>
      <c r="F298" s="33" t="s">
        <v>1357</v>
      </c>
      <c r="G298" s="30" t="s">
        <v>4736</v>
      </c>
      <c r="H298" s="30" t="s">
        <v>1374</v>
      </c>
    </row>
    <row r="299" spans="1:8" x14ac:dyDescent="0.2">
      <c r="A299" s="41">
        <v>24</v>
      </c>
      <c r="B299" s="30" t="s">
        <v>1373</v>
      </c>
      <c r="C299" s="30" t="s">
        <v>924</v>
      </c>
      <c r="D299" s="31" t="s">
        <v>19</v>
      </c>
      <c r="E299" s="32" t="s">
        <v>1365</v>
      </c>
      <c r="F299" s="33" t="s">
        <v>1366</v>
      </c>
      <c r="G299" s="30" t="s">
        <v>4736</v>
      </c>
      <c r="H299" s="30" t="s">
        <v>1375</v>
      </c>
    </row>
    <row r="300" spans="1:8" x14ac:dyDescent="0.2">
      <c r="A300" s="41">
        <v>25</v>
      </c>
      <c r="B300" s="30" t="s">
        <v>1376</v>
      </c>
      <c r="C300" s="30" t="s">
        <v>1377</v>
      </c>
      <c r="D300" s="31" t="s">
        <v>11</v>
      </c>
      <c r="E300" s="32" t="s">
        <v>1356</v>
      </c>
      <c r="F300" s="33" t="s">
        <v>1357</v>
      </c>
      <c r="G300" s="30" t="s">
        <v>4736</v>
      </c>
      <c r="H300" s="30" t="s">
        <v>1378</v>
      </c>
    </row>
    <row r="301" spans="1:8" x14ac:dyDescent="0.2">
      <c r="A301" s="41">
        <v>26</v>
      </c>
      <c r="B301" s="30" t="s">
        <v>1376</v>
      </c>
      <c r="C301" s="30" t="s">
        <v>1377</v>
      </c>
      <c r="D301" s="31" t="s">
        <v>11</v>
      </c>
      <c r="E301" s="32" t="s">
        <v>684</v>
      </c>
      <c r="F301" s="33" t="s">
        <v>685</v>
      </c>
      <c r="G301" s="30" t="s">
        <v>4736</v>
      </c>
      <c r="H301" s="30" t="s">
        <v>1379</v>
      </c>
    </row>
    <row r="302" spans="1:8" x14ac:dyDescent="0.2">
      <c r="A302" s="41">
        <v>27</v>
      </c>
      <c r="B302" s="30" t="s">
        <v>1380</v>
      </c>
      <c r="C302" s="30" t="s">
        <v>1381</v>
      </c>
      <c r="D302" s="31" t="s">
        <v>19</v>
      </c>
      <c r="E302" s="32" t="s">
        <v>1365</v>
      </c>
      <c r="F302" s="33" t="s">
        <v>1366</v>
      </c>
      <c r="G302" s="30" t="s">
        <v>4736</v>
      </c>
      <c r="H302" s="30" t="s">
        <v>1382</v>
      </c>
    </row>
    <row r="303" spans="1:8" x14ac:dyDescent="0.2">
      <c r="A303" s="41">
        <v>28</v>
      </c>
      <c r="B303" s="30" t="s">
        <v>1380</v>
      </c>
      <c r="C303" s="30" t="s">
        <v>1381</v>
      </c>
      <c r="D303" s="31" t="s">
        <v>19</v>
      </c>
      <c r="E303" s="32" t="s">
        <v>1365</v>
      </c>
      <c r="F303" s="33" t="s">
        <v>1366</v>
      </c>
      <c r="G303" s="30" t="s">
        <v>4736</v>
      </c>
      <c r="H303" s="30" t="s">
        <v>1383</v>
      </c>
    </row>
    <row r="304" spans="1:8" x14ac:dyDescent="0.2">
      <c r="A304" s="41">
        <v>29</v>
      </c>
      <c r="B304" s="30" t="s">
        <v>2010</v>
      </c>
      <c r="C304" s="30" t="s">
        <v>2011</v>
      </c>
      <c r="D304" s="31" t="s">
        <v>11</v>
      </c>
      <c r="E304" s="32" t="s">
        <v>684</v>
      </c>
      <c r="F304" s="33" t="s">
        <v>685</v>
      </c>
      <c r="G304" s="30" t="s">
        <v>4736</v>
      </c>
      <c r="H304" s="30" t="s">
        <v>2012</v>
      </c>
    </row>
    <row r="305" spans="1:8" x14ac:dyDescent="0.2">
      <c r="A305" s="41">
        <v>30</v>
      </c>
      <c r="B305" s="30" t="s">
        <v>2010</v>
      </c>
      <c r="C305" s="30" t="s">
        <v>2011</v>
      </c>
      <c r="D305" s="31" t="s">
        <v>11</v>
      </c>
      <c r="E305" s="32" t="s">
        <v>684</v>
      </c>
      <c r="F305" s="33" t="s">
        <v>685</v>
      </c>
      <c r="G305" s="30" t="s">
        <v>4736</v>
      </c>
      <c r="H305" s="30" t="s">
        <v>2013</v>
      </c>
    </row>
    <row r="306" spans="1:8" x14ac:dyDescent="0.2">
      <c r="A306" s="41">
        <v>31</v>
      </c>
      <c r="B306" s="30" t="s">
        <v>2102</v>
      </c>
      <c r="C306" s="30" t="s">
        <v>2103</v>
      </c>
      <c r="D306" s="31" t="s">
        <v>19</v>
      </c>
      <c r="E306" s="32" t="s">
        <v>1347</v>
      </c>
      <c r="F306" s="33" t="s">
        <v>1348</v>
      </c>
      <c r="G306" s="30" t="s">
        <v>4736</v>
      </c>
      <c r="H306" s="30" t="s">
        <v>2109</v>
      </c>
    </row>
    <row r="307" spans="1:8" x14ac:dyDescent="0.2">
      <c r="A307" s="41">
        <v>32</v>
      </c>
      <c r="B307" s="30" t="s">
        <v>2102</v>
      </c>
      <c r="C307" s="30" t="s">
        <v>2103</v>
      </c>
      <c r="D307" s="31" t="s">
        <v>19</v>
      </c>
      <c r="E307" s="32" t="s">
        <v>1347</v>
      </c>
      <c r="F307" s="33" t="s">
        <v>1348</v>
      </c>
      <c r="G307" s="30" t="s">
        <v>4736</v>
      </c>
      <c r="H307" s="30" t="s">
        <v>2110</v>
      </c>
    </row>
    <row r="308" spans="1:8" x14ac:dyDescent="0.2">
      <c r="A308" s="40"/>
      <c r="B308" s="37" t="s">
        <v>429</v>
      </c>
      <c r="C308" s="38"/>
      <c r="D308" s="38"/>
      <c r="E308" s="38"/>
      <c r="F308" s="38"/>
      <c r="G308" s="38"/>
      <c r="H308" s="39"/>
    </row>
    <row r="309" spans="1:8" x14ac:dyDescent="0.2">
      <c r="A309" s="41">
        <v>1</v>
      </c>
      <c r="B309" s="30" t="s">
        <v>426</v>
      </c>
      <c r="C309" s="30" t="s">
        <v>427</v>
      </c>
      <c r="D309" s="31" t="s">
        <v>19</v>
      </c>
      <c r="E309" s="32" t="s">
        <v>428</v>
      </c>
      <c r="F309" s="33" t="s">
        <v>9</v>
      </c>
      <c r="G309" s="30" t="s">
        <v>429</v>
      </c>
      <c r="H309" s="30" t="s">
        <v>430</v>
      </c>
    </row>
    <row r="310" spans="1:8" x14ac:dyDescent="0.2">
      <c r="A310" s="41">
        <v>2</v>
      </c>
      <c r="B310" s="30" t="s">
        <v>431</v>
      </c>
      <c r="C310" s="30" t="s">
        <v>432</v>
      </c>
      <c r="D310" s="31" t="s">
        <v>3</v>
      </c>
      <c r="E310" s="32" t="s">
        <v>433</v>
      </c>
      <c r="F310" s="33" t="s">
        <v>434</v>
      </c>
      <c r="G310" s="30" t="s">
        <v>429</v>
      </c>
      <c r="H310" s="30" t="s">
        <v>435</v>
      </c>
    </row>
    <row r="311" spans="1:8" x14ac:dyDescent="0.2">
      <c r="A311" s="41">
        <v>3</v>
      </c>
      <c r="B311" s="30" t="s">
        <v>436</v>
      </c>
      <c r="C311" s="30" t="s">
        <v>437</v>
      </c>
      <c r="D311" s="31" t="s">
        <v>19</v>
      </c>
      <c r="E311" s="32" t="s">
        <v>438</v>
      </c>
      <c r="F311" s="33" t="s">
        <v>439</v>
      </c>
      <c r="G311" s="30" t="s">
        <v>429</v>
      </c>
      <c r="H311" s="30" t="s">
        <v>440</v>
      </c>
    </row>
    <row r="312" spans="1:8" x14ac:dyDescent="0.2">
      <c r="A312" s="41">
        <v>4</v>
      </c>
      <c r="B312" s="30" t="s">
        <v>441</v>
      </c>
      <c r="C312" s="30" t="s">
        <v>442</v>
      </c>
      <c r="D312" s="31" t="s">
        <v>3</v>
      </c>
      <c r="E312" s="32" t="s">
        <v>43</v>
      </c>
      <c r="F312" s="33" t="s">
        <v>443</v>
      </c>
      <c r="G312" s="30" t="s">
        <v>429</v>
      </c>
      <c r="H312" s="30" t="s">
        <v>444</v>
      </c>
    </row>
    <row r="313" spans="1:8" x14ac:dyDescent="0.2">
      <c r="A313" s="41">
        <v>5</v>
      </c>
      <c r="B313" s="30" t="s">
        <v>445</v>
      </c>
      <c r="C313" s="30" t="s">
        <v>446</v>
      </c>
      <c r="D313" s="31" t="s">
        <v>19</v>
      </c>
      <c r="E313" s="32" t="s">
        <v>447</v>
      </c>
      <c r="F313" s="33" t="s">
        <v>448</v>
      </c>
      <c r="G313" s="30" t="s">
        <v>429</v>
      </c>
      <c r="H313" s="30" t="s">
        <v>449</v>
      </c>
    </row>
    <row r="314" spans="1:8" x14ac:dyDescent="0.2">
      <c r="A314" s="41">
        <v>6</v>
      </c>
      <c r="B314" s="30" t="s">
        <v>456</v>
      </c>
      <c r="C314" s="30" t="s">
        <v>457</v>
      </c>
      <c r="D314" s="31" t="s">
        <v>3</v>
      </c>
      <c r="E314" s="32" t="s">
        <v>458</v>
      </c>
      <c r="F314" s="33" t="s">
        <v>459</v>
      </c>
      <c r="G314" s="30" t="s">
        <v>429</v>
      </c>
      <c r="H314" s="30" t="s">
        <v>444</v>
      </c>
    </row>
    <row r="315" spans="1:8" x14ac:dyDescent="0.2">
      <c r="A315" s="41">
        <v>7</v>
      </c>
      <c r="B315" s="30" t="s">
        <v>670</v>
      </c>
      <c r="C315" s="30" t="s">
        <v>671</v>
      </c>
      <c r="D315" s="31" t="s">
        <v>11</v>
      </c>
      <c r="E315" s="32" t="s">
        <v>672</v>
      </c>
      <c r="F315" s="33" t="s">
        <v>673</v>
      </c>
      <c r="G315" s="30" t="s">
        <v>429</v>
      </c>
      <c r="H315" s="30" t="s">
        <v>674</v>
      </c>
    </row>
    <row r="316" spans="1:8" x14ac:dyDescent="0.2">
      <c r="A316" s="41">
        <v>8</v>
      </c>
      <c r="B316" s="30" t="s">
        <v>670</v>
      </c>
      <c r="C316" s="30" t="s">
        <v>671</v>
      </c>
      <c r="D316" s="31" t="s">
        <v>11</v>
      </c>
      <c r="E316" s="32" t="s">
        <v>672</v>
      </c>
      <c r="F316" s="33" t="s">
        <v>673</v>
      </c>
      <c r="G316" s="30" t="s">
        <v>429</v>
      </c>
      <c r="H316" s="30" t="s">
        <v>675</v>
      </c>
    </row>
    <row r="317" spans="1:8" x14ac:dyDescent="0.2">
      <c r="A317" s="41">
        <v>9</v>
      </c>
      <c r="B317" s="30" t="s">
        <v>670</v>
      </c>
      <c r="C317" s="30" t="s">
        <v>671</v>
      </c>
      <c r="D317" s="31" t="s">
        <v>11</v>
      </c>
      <c r="E317" s="32" t="s">
        <v>672</v>
      </c>
      <c r="F317" s="33" t="s">
        <v>673</v>
      </c>
      <c r="G317" s="30" t="s">
        <v>429</v>
      </c>
      <c r="H317" s="30" t="s">
        <v>676</v>
      </c>
    </row>
    <row r="318" spans="1:8" x14ac:dyDescent="0.2">
      <c r="A318" s="41">
        <v>10</v>
      </c>
      <c r="B318" s="30" t="s">
        <v>670</v>
      </c>
      <c r="C318" s="30" t="s">
        <v>671</v>
      </c>
      <c r="D318" s="31" t="s">
        <v>11</v>
      </c>
      <c r="E318" s="32" t="s">
        <v>672</v>
      </c>
      <c r="F318" s="33" t="s">
        <v>673</v>
      </c>
      <c r="G318" s="30" t="s">
        <v>429</v>
      </c>
      <c r="H318" s="30" t="s">
        <v>677</v>
      </c>
    </row>
    <row r="319" spans="1:8" x14ac:dyDescent="0.2">
      <c r="A319" s="41">
        <v>11</v>
      </c>
      <c r="B319" s="30" t="s">
        <v>1009</v>
      </c>
      <c r="C319" s="30" t="s">
        <v>1010</v>
      </c>
      <c r="D319" s="31" t="s">
        <v>11</v>
      </c>
      <c r="E319" s="32" t="s">
        <v>1012</v>
      </c>
      <c r="F319" s="33" t="s">
        <v>1013</v>
      </c>
      <c r="G319" s="30" t="s">
        <v>429</v>
      </c>
      <c r="H319" s="30" t="s">
        <v>1014</v>
      </c>
    </row>
    <row r="320" spans="1:8" x14ac:dyDescent="0.2">
      <c r="A320" s="41">
        <v>12</v>
      </c>
      <c r="B320" s="30" t="s">
        <v>1009</v>
      </c>
      <c r="C320" s="30" t="s">
        <v>1010</v>
      </c>
      <c r="D320" s="31" t="s">
        <v>11</v>
      </c>
      <c r="E320" s="32" t="s">
        <v>1012</v>
      </c>
      <c r="F320" s="33" t="s">
        <v>1013</v>
      </c>
      <c r="G320" s="30" t="s">
        <v>429</v>
      </c>
      <c r="H320" s="30" t="s">
        <v>1015</v>
      </c>
    </row>
    <row r="321" spans="1:8" x14ac:dyDescent="0.2">
      <c r="A321" s="41">
        <v>13</v>
      </c>
      <c r="B321" s="30" t="s">
        <v>1009</v>
      </c>
      <c r="C321" s="30" t="s">
        <v>1010</v>
      </c>
      <c r="D321" s="31" t="s">
        <v>11</v>
      </c>
      <c r="E321" s="32" t="s">
        <v>672</v>
      </c>
      <c r="F321" s="33" t="s">
        <v>673</v>
      </c>
      <c r="G321" s="30" t="s">
        <v>429</v>
      </c>
      <c r="H321" s="30" t="s">
        <v>1011</v>
      </c>
    </row>
    <row r="322" spans="1:8" x14ac:dyDescent="0.2">
      <c r="A322" s="41">
        <v>14</v>
      </c>
      <c r="B322" s="30" t="s">
        <v>1009</v>
      </c>
      <c r="C322" s="30" t="s">
        <v>1010</v>
      </c>
      <c r="D322" s="31" t="s">
        <v>11</v>
      </c>
      <c r="E322" s="32" t="s">
        <v>1012</v>
      </c>
      <c r="F322" s="33" t="s">
        <v>1013</v>
      </c>
      <c r="G322" s="30" t="s">
        <v>429</v>
      </c>
      <c r="H322" s="30" t="s">
        <v>1016</v>
      </c>
    </row>
    <row r="323" spans="1:8" x14ac:dyDescent="0.2">
      <c r="A323" s="41">
        <v>15</v>
      </c>
      <c r="B323" s="30" t="s">
        <v>1009</v>
      </c>
      <c r="C323" s="30" t="s">
        <v>1010</v>
      </c>
      <c r="D323" s="31" t="s">
        <v>11</v>
      </c>
      <c r="E323" s="32" t="s">
        <v>1012</v>
      </c>
      <c r="F323" s="33" t="s">
        <v>1013</v>
      </c>
      <c r="G323" s="30" t="s">
        <v>429</v>
      </c>
      <c r="H323" s="30" t="s">
        <v>1017</v>
      </c>
    </row>
    <row r="324" spans="1:8" x14ac:dyDescent="0.2">
      <c r="A324" s="41">
        <v>16</v>
      </c>
      <c r="B324" s="30" t="s">
        <v>1018</v>
      </c>
      <c r="C324" s="30" t="s">
        <v>427</v>
      </c>
      <c r="D324" s="31" t="s">
        <v>19</v>
      </c>
      <c r="E324" s="32" t="s">
        <v>428</v>
      </c>
      <c r="F324" s="33" t="s">
        <v>9</v>
      </c>
      <c r="G324" s="30" t="s">
        <v>429</v>
      </c>
      <c r="H324" s="30" t="s">
        <v>1021</v>
      </c>
    </row>
    <row r="325" spans="1:8" x14ac:dyDescent="0.2">
      <c r="A325" s="41">
        <v>17</v>
      </c>
      <c r="B325" s="30" t="s">
        <v>1018</v>
      </c>
      <c r="C325" s="30" t="s">
        <v>427</v>
      </c>
      <c r="D325" s="31" t="s">
        <v>19</v>
      </c>
      <c r="E325" s="32" t="s">
        <v>428</v>
      </c>
      <c r="F325" s="33" t="s">
        <v>9</v>
      </c>
      <c r="G325" s="30" t="s">
        <v>429</v>
      </c>
      <c r="H325" s="30" t="s">
        <v>1022</v>
      </c>
    </row>
    <row r="326" spans="1:8" x14ac:dyDescent="0.2">
      <c r="A326" s="41">
        <v>18</v>
      </c>
      <c r="B326" s="30" t="s">
        <v>1018</v>
      </c>
      <c r="C326" s="30" t="s">
        <v>427</v>
      </c>
      <c r="D326" s="31" t="s">
        <v>19</v>
      </c>
      <c r="E326" s="32" t="s">
        <v>428</v>
      </c>
      <c r="F326" s="33" t="s">
        <v>9</v>
      </c>
      <c r="G326" s="30" t="s">
        <v>429</v>
      </c>
      <c r="H326" s="30" t="s">
        <v>1023</v>
      </c>
    </row>
    <row r="327" spans="1:8" x14ac:dyDescent="0.2">
      <c r="A327" s="41">
        <v>19</v>
      </c>
      <c r="B327" s="30" t="s">
        <v>1018</v>
      </c>
      <c r="C327" s="30" t="s">
        <v>427</v>
      </c>
      <c r="D327" s="31" t="s">
        <v>19</v>
      </c>
      <c r="E327" s="32" t="s">
        <v>428</v>
      </c>
      <c r="F327" s="33" t="s">
        <v>9</v>
      </c>
      <c r="G327" s="30" t="s">
        <v>429</v>
      </c>
      <c r="H327" s="30" t="s">
        <v>1024</v>
      </c>
    </row>
    <row r="328" spans="1:8" x14ac:dyDescent="0.2">
      <c r="A328" s="41">
        <v>20</v>
      </c>
      <c r="B328" s="30" t="s">
        <v>1018</v>
      </c>
      <c r="C328" s="30" t="s">
        <v>427</v>
      </c>
      <c r="D328" s="31" t="s">
        <v>3</v>
      </c>
      <c r="E328" s="32" t="s">
        <v>458</v>
      </c>
      <c r="F328" s="33" t="s">
        <v>459</v>
      </c>
      <c r="G328" s="30" t="s">
        <v>429</v>
      </c>
      <c r="H328" s="30" t="s">
        <v>1019</v>
      </c>
    </row>
    <row r="329" spans="1:8" x14ac:dyDescent="0.2">
      <c r="A329" s="41">
        <v>21</v>
      </c>
      <c r="B329" s="30" t="s">
        <v>1018</v>
      </c>
      <c r="C329" s="30" t="s">
        <v>427</v>
      </c>
      <c r="D329" s="31" t="s">
        <v>3</v>
      </c>
      <c r="E329" s="32" t="s">
        <v>458</v>
      </c>
      <c r="F329" s="33" t="s">
        <v>459</v>
      </c>
      <c r="G329" s="30" t="s">
        <v>429</v>
      </c>
      <c r="H329" s="30" t="s">
        <v>1020</v>
      </c>
    </row>
    <row r="330" spans="1:8" x14ac:dyDescent="0.2">
      <c r="A330" s="41">
        <v>22</v>
      </c>
      <c r="B330" s="30" t="s">
        <v>1025</v>
      </c>
      <c r="C330" s="30" t="s">
        <v>1026</v>
      </c>
      <c r="D330" s="31" t="s">
        <v>11</v>
      </c>
      <c r="E330" s="32" t="s">
        <v>672</v>
      </c>
      <c r="F330" s="33" t="s">
        <v>673</v>
      </c>
      <c r="G330" s="30" t="s">
        <v>429</v>
      </c>
      <c r="H330" s="30" t="s">
        <v>1027</v>
      </c>
    </row>
    <row r="331" spans="1:8" x14ac:dyDescent="0.2">
      <c r="A331" s="41">
        <v>23</v>
      </c>
      <c r="B331" s="30" t="s">
        <v>1025</v>
      </c>
      <c r="C331" s="30" t="s">
        <v>1026</v>
      </c>
      <c r="D331" s="31" t="s">
        <v>11</v>
      </c>
      <c r="E331" s="32" t="s">
        <v>672</v>
      </c>
      <c r="F331" s="33" t="s">
        <v>673</v>
      </c>
      <c r="G331" s="30" t="s">
        <v>429</v>
      </c>
      <c r="H331" s="30" t="s">
        <v>1028</v>
      </c>
    </row>
    <row r="332" spans="1:8" x14ac:dyDescent="0.2">
      <c r="A332" s="41">
        <v>24</v>
      </c>
      <c r="B332" s="30" t="s">
        <v>1029</v>
      </c>
      <c r="C332" s="30" t="s">
        <v>1030</v>
      </c>
      <c r="D332" s="31" t="s">
        <v>11</v>
      </c>
      <c r="E332" s="32" t="s">
        <v>1031</v>
      </c>
      <c r="F332" s="33" t="s">
        <v>1032</v>
      </c>
      <c r="G332" s="30" t="s">
        <v>429</v>
      </c>
      <c r="H332" s="30" t="s">
        <v>1033</v>
      </c>
    </row>
    <row r="333" spans="1:8" x14ac:dyDescent="0.2">
      <c r="A333" s="41">
        <v>25</v>
      </c>
      <c r="B333" s="30" t="s">
        <v>1029</v>
      </c>
      <c r="C333" s="30" t="s">
        <v>1030</v>
      </c>
      <c r="D333" s="31" t="s">
        <v>11</v>
      </c>
      <c r="E333" s="32" t="s">
        <v>1031</v>
      </c>
      <c r="F333" s="33" t="s">
        <v>1032</v>
      </c>
      <c r="G333" s="30" t="s">
        <v>429</v>
      </c>
      <c r="H333" s="30" t="s">
        <v>1034</v>
      </c>
    </row>
    <row r="334" spans="1:8" x14ac:dyDescent="0.2">
      <c r="A334" s="41">
        <v>26</v>
      </c>
      <c r="B334" s="30" t="s">
        <v>1029</v>
      </c>
      <c r="C334" s="30" t="s">
        <v>1030</v>
      </c>
      <c r="D334" s="31" t="s">
        <v>11</v>
      </c>
      <c r="E334" s="32" t="s">
        <v>1031</v>
      </c>
      <c r="F334" s="33" t="s">
        <v>1032</v>
      </c>
      <c r="G334" s="30" t="s">
        <v>429</v>
      </c>
      <c r="H334" s="30" t="s">
        <v>1035</v>
      </c>
    </row>
    <row r="335" spans="1:8" x14ac:dyDescent="0.2">
      <c r="A335" s="41">
        <v>27</v>
      </c>
      <c r="B335" s="30" t="s">
        <v>1029</v>
      </c>
      <c r="C335" s="30" t="s">
        <v>1030</v>
      </c>
      <c r="D335" s="31" t="s">
        <v>11</v>
      </c>
      <c r="E335" s="32" t="s">
        <v>1031</v>
      </c>
      <c r="F335" s="33" t="s">
        <v>1032</v>
      </c>
      <c r="G335" s="30" t="s">
        <v>429</v>
      </c>
      <c r="H335" s="30" t="s">
        <v>1036</v>
      </c>
    </row>
    <row r="336" spans="1:8" x14ac:dyDescent="0.2">
      <c r="A336" s="41">
        <v>28</v>
      </c>
      <c r="B336" s="30" t="s">
        <v>1037</v>
      </c>
      <c r="C336" s="30" t="s">
        <v>1038</v>
      </c>
      <c r="D336" s="31" t="s">
        <v>19</v>
      </c>
      <c r="E336" s="32" t="s">
        <v>447</v>
      </c>
      <c r="F336" s="33" t="s">
        <v>448</v>
      </c>
      <c r="G336" s="30" t="s">
        <v>429</v>
      </c>
      <c r="H336" s="30" t="s">
        <v>1041</v>
      </c>
    </row>
    <row r="337" spans="1:8" x14ac:dyDescent="0.2">
      <c r="A337" s="41">
        <v>29</v>
      </c>
      <c r="B337" s="30" t="s">
        <v>1037</v>
      </c>
      <c r="C337" s="30" t="s">
        <v>1038</v>
      </c>
      <c r="D337" s="31" t="s">
        <v>19</v>
      </c>
      <c r="E337" s="32" t="s">
        <v>447</v>
      </c>
      <c r="F337" s="33" t="s">
        <v>448</v>
      </c>
      <c r="G337" s="30" t="s">
        <v>429</v>
      </c>
      <c r="H337" s="30" t="s">
        <v>1042</v>
      </c>
    </row>
    <row r="338" spans="1:8" x14ac:dyDescent="0.2">
      <c r="A338" s="41">
        <v>30</v>
      </c>
      <c r="B338" s="30" t="s">
        <v>1037</v>
      </c>
      <c r="C338" s="30" t="s">
        <v>1038</v>
      </c>
      <c r="D338" s="31" t="s">
        <v>19</v>
      </c>
      <c r="E338" s="32" t="s">
        <v>447</v>
      </c>
      <c r="F338" s="33" t="s">
        <v>448</v>
      </c>
      <c r="G338" s="30" t="s">
        <v>429</v>
      </c>
      <c r="H338" s="30" t="s">
        <v>1043</v>
      </c>
    </row>
    <row r="339" spans="1:8" x14ac:dyDescent="0.2">
      <c r="A339" s="41">
        <v>31</v>
      </c>
      <c r="B339" s="30" t="s">
        <v>1037</v>
      </c>
      <c r="C339" s="30" t="s">
        <v>1038</v>
      </c>
      <c r="D339" s="31" t="s">
        <v>19</v>
      </c>
      <c r="E339" s="32" t="s">
        <v>447</v>
      </c>
      <c r="F339" s="33" t="s">
        <v>448</v>
      </c>
      <c r="G339" s="30" t="s">
        <v>429</v>
      </c>
      <c r="H339" s="30" t="s">
        <v>1044</v>
      </c>
    </row>
    <row r="340" spans="1:8" x14ac:dyDescent="0.2">
      <c r="A340" s="41">
        <v>32</v>
      </c>
      <c r="B340" s="30" t="s">
        <v>1037</v>
      </c>
      <c r="C340" s="30" t="s">
        <v>1038</v>
      </c>
      <c r="D340" s="31" t="s">
        <v>3</v>
      </c>
      <c r="E340" s="32" t="s">
        <v>433</v>
      </c>
      <c r="F340" s="33" t="s">
        <v>434</v>
      </c>
      <c r="G340" s="30" t="s">
        <v>429</v>
      </c>
      <c r="H340" s="30" t="s">
        <v>1039</v>
      </c>
    </row>
    <row r="341" spans="1:8" x14ac:dyDescent="0.2">
      <c r="A341" s="41">
        <v>33</v>
      </c>
      <c r="B341" s="30" t="s">
        <v>1037</v>
      </c>
      <c r="C341" s="30" t="s">
        <v>1038</v>
      </c>
      <c r="D341" s="31" t="s">
        <v>3</v>
      </c>
      <c r="E341" s="32" t="s">
        <v>433</v>
      </c>
      <c r="F341" s="33" t="s">
        <v>434</v>
      </c>
      <c r="G341" s="30" t="s">
        <v>429</v>
      </c>
      <c r="H341" s="30" t="s">
        <v>1040</v>
      </c>
    </row>
    <row r="342" spans="1:8" x14ac:dyDescent="0.2">
      <c r="A342" s="41">
        <v>34</v>
      </c>
      <c r="B342" s="30" t="s">
        <v>1045</v>
      </c>
      <c r="C342" s="30" t="s">
        <v>1046</v>
      </c>
      <c r="D342" s="31" t="s">
        <v>11</v>
      </c>
      <c r="E342" s="32" t="s">
        <v>672</v>
      </c>
      <c r="F342" s="33" t="s">
        <v>673</v>
      </c>
      <c r="G342" s="30" t="s">
        <v>429</v>
      </c>
      <c r="H342" s="30" t="s">
        <v>1047</v>
      </c>
    </row>
    <row r="343" spans="1:8" x14ac:dyDescent="0.2">
      <c r="A343" s="41">
        <v>35</v>
      </c>
      <c r="B343" s="30" t="s">
        <v>1045</v>
      </c>
      <c r="C343" s="30" t="s">
        <v>1046</v>
      </c>
      <c r="D343" s="31" t="s">
        <v>19</v>
      </c>
      <c r="E343" s="32" t="s">
        <v>438</v>
      </c>
      <c r="F343" s="33" t="s">
        <v>439</v>
      </c>
      <c r="G343" s="30" t="s">
        <v>429</v>
      </c>
      <c r="H343" s="30" t="s">
        <v>1049</v>
      </c>
    </row>
    <row r="344" spans="1:8" x14ac:dyDescent="0.2">
      <c r="A344" s="41">
        <v>36</v>
      </c>
      <c r="B344" s="30" t="s">
        <v>1045</v>
      </c>
      <c r="C344" s="30" t="s">
        <v>1046</v>
      </c>
      <c r="D344" s="31" t="s">
        <v>19</v>
      </c>
      <c r="E344" s="32" t="s">
        <v>438</v>
      </c>
      <c r="F344" s="33" t="s">
        <v>439</v>
      </c>
      <c r="G344" s="30" t="s">
        <v>429</v>
      </c>
      <c r="H344" s="30" t="s">
        <v>1050</v>
      </c>
    </row>
    <row r="345" spans="1:8" x14ac:dyDescent="0.2">
      <c r="A345" s="41">
        <v>37</v>
      </c>
      <c r="B345" s="30" t="s">
        <v>1045</v>
      </c>
      <c r="C345" s="30" t="s">
        <v>1046</v>
      </c>
      <c r="D345" s="31" t="s">
        <v>11</v>
      </c>
      <c r="E345" s="32" t="s">
        <v>672</v>
      </c>
      <c r="F345" s="33" t="s">
        <v>673</v>
      </c>
      <c r="G345" s="30" t="s">
        <v>429</v>
      </c>
      <c r="H345" s="30" t="s">
        <v>1048</v>
      </c>
    </row>
    <row r="346" spans="1:8" x14ac:dyDescent="0.2">
      <c r="A346" s="41">
        <v>38</v>
      </c>
      <c r="B346" s="30" t="s">
        <v>1045</v>
      </c>
      <c r="C346" s="30" t="s">
        <v>1046</v>
      </c>
      <c r="D346" s="31" t="s">
        <v>19</v>
      </c>
      <c r="E346" s="32" t="s">
        <v>438</v>
      </c>
      <c r="F346" s="33" t="s">
        <v>439</v>
      </c>
      <c r="G346" s="30" t="s">
        <v>429</v>
      </c>
      <c r="H346" s="30" t="s">
        <v>1051</v>
      </c>
    </row>
    <row r="347" spans="1:8" x14ac:dyDescent="0.2">
      <c r="A347" s="41">
        <v>39</v>
      </c>
      <c r="B347" s="30" t="s">
        <v>1045</v>
      </c>
      <c r="C347" s="30" t="s">
        <v>1046</v>
      </c>
      <c r="D347" s="31" t="s">
        <v>19</v>
      </c>
      <c r="E347" s="32" t="s">
        <v>438</v>
      </c>
      <c r="F347" s="33" t="s">
        <v>439</v>
      </c>
      <c r="G347" s="30" t="s">
        <v>429</v>
      </c>
      <c r="H347" s="30" t="s">
        <v>1052</v>
      </c>
    </row>
    <row r="348" spans="1:8" x14ac:dyDescent="0.2">
      <c r="A348" s="41">
        <v>40</v>
      </c>
      <c r="B348" s="30" t="s">
        <v>1053</v>
      </c>
      <c r="C348" s="30" t="s">
        <v>1054</v>
      </c>
      <c r="D348" s="31" t="s">
        <v>11</v>
      </c>
      <c r="E348" s="32" t="s">
        <v>1031</v>
      </c>
      <c r="F348" s="33" t="s">
        <v>1032</v>
      </c>
      <c r="G348" s="30" t="s">
        <v>429</v>
      </c>
      <c r="H348" s="30" t="s">
        <v>1055</v>
      </c>
    </row>
    <row r="349" spans="1:8" x14ac:dyDescent="0.2">
      <c r="A349" s="41">
        <v>41</v>
      </c>
      <c r="B349" s="30" t="s">
        <v>1053</v>
      </c>
      <c r="C349" s="30" t="s">
        <v>1054</v>
      </c>
      <c r="D349" s="31" t="s">
        <v>11</v>
      </c>
      <c r="E349" s="32" t="s">
        <v>1031</v>
      </c>
      <c r="F349" s="33" t="s">
        <v>1032</v>
      </c>
      <c r="G349" s="30" t="s">
        <v>429</v>
      </c>
      <c r="H349" s="30" t="s">
        <v>1056</v>
      </c>
    </row>
    <row r="350" spans="1:8" x14ac:dyDescent="0.2">
      <c r="A350" s="41">
        <v>42</v>
      </c>
      <c r="B350" s="30" t="s">
        <v>1053</v>
      </c>
      <c r="C350" s="30" t="s">
        <v>1054</v>
      </c>
      <c r="D350" s="31" t="s">
        <v>11</v>
      </c>
      <c r="E350" s="32" t="s">
        <v>1031</v>
      </c>
      <c r="F350" s="33" t="s">
        <v>1032</v>
      </c>
      <c r="G350" s="30" t="s">
        <v>429</v>
      </c>
      <c r="H350" s="30" t="s">
        <v>1057</v>
      </c>
    </row>
    <row r="351" spans="1:8" x14ac:dyDescent="0.2">
      <c r="A351" s="41">
        <v>43</v>
      </c>
      <c r="B351" s="30" t="s">
        <v>1053</v>
      </c>
      <c r="C351" s="30" t="s">
        <v>1054</v>
      </c>
      <c r="D351" s="31" t="s">
        <v>11</v>
      </c>
      <c r="E351" s="32" t="s">
        <v>1031</v>
      </c>
      <c r="F351" s="33" t="s">
        <v>1032</v>
      </c>
      <c r="G351" s="30" t="s">
        <v>429</v>
      </c>
      <c r="H351" s="30" t="s">
        <v>1058</v>
      </c>
    </row>
    <row r="352" spans="1:8" x14ac:dyDescent="0.2">
      <c r="A352" s="41">
        <v>44</v>
      </c>
      <c r="B352" s="30" t="s">
        <v>1053</v>
      </c>
      <c r="C352" s="30" t="s">
        <v>1054</v>
      </c>
      <c r="D352" s="31" t="s">
        <v>11</v>
      </c>
      <c r="E352" s="32" t="s">
        <v>1031</v>
      </c>
      <c r="F352" s="33" t="s">
        <v>1032</v>
      </c>
      <c r="G352" s="30" t="s">
        <v>429</v>
      </c>
      <c r="H352" s="30" t="s">
        <v>1059</v>
      </c>
    </row>
    <row r="353" spans="1:8" x14ac:dyDescent="0.2">
      <c r="A353" s="41">
        <v>45</v>
      </c>
      <c r="B353" s="30" t="s">
        <v>1053</v>
      </c>
      <c r="C353" s="30" t="s">
        <v>1054</v>
      </c>
      <c r="D353" s="31" t="s">
        <v>11</v>
      </c>
      <c r="E353" s="32" t="s">
        <v>1031</v>
      </c>
      <c r="F353" s="33" t="s">
        <v>1032</v>
      </c>
      <c r="G353" s="30" t="s">
        <v>429</v>
      </c>
      <c r="H353" s="30" t="s">
        <v>1060</v>
      </c>
    </row>
    <row r="354" spans="1:8" x14ac:dyDescent="0.2">
      <c r="A354" s="41">
        <v>46</v>
      </c>
      <c r="B354" s="30" t="s">
        <v>1061</v>
      </c>
      <c r="C354" s="30" t="s">
        <v>1062</v>
      </c>
      <c r="D354" s="31" t="s">
        <v>11</v>
      </c>
      <c r="E354" s="32" t="s">
        <v>1012</v>
      </c>
      <c r="F354" s="33" t="s">
        <v>1013</v>
      </c>
      <c r="G354" s="30" t="s">
        <v>429</v>
      </c>
      <c r="H354" s="30" t="s">
        <v>1063</v>
      </c>
    </row>
    <row r="355" spans="1:8" x14ac:dyDescent="0.2">
      <c r="A355" s="41">
        <v>47</v>
      </c>
      <c r="B355" s="30" t="s">
        <v>1061</v>
      </c>
      <c r="C355" s="30" t="s">
        <v>1062</v>
      </c>
      <c r="D355" s="31" t="s">
        <v>11</v>
      </c>
      <c r="E355" s="32" t="s">
        <v>1012</v>
      </c>
      <c r="F355" s="33" t="s">
        <v>1013</v>
      </c>
      <c r="G355" s="30" t="s">
        <v>429</v>
      </c>
      <c r="H355" s="30" t="s">
        <v>1064</v>
      </c>
    </row>
    <row r="356" spans="1:8" x14ac:dyDescent="0.2">
      <c r="A356" s="41">
        <v>48</v>
      </c>
      <c r="B356" s="30" t="s">
        <v>1061</v>
      </c>
      <c r="C356" s="30" t="s">
        <v>1062</v>
      </c>
      <c r="D356" s="31" t="s">
        <v>11</v>
      </c>
      <c r="E356" s="32" t="s">
        <v>1012</v>
      </c>
      <c r="F356" s="33" t="s">
        <v>1013</v>
      </c>
      <c r="G356" s="30" t="s">
        <v>429</v>
      </c>
      <c r="H356" s="30" t="s">
        <v>1065</v>
      </c>
    </row>
    <row r="357" spans="1:8" x14ac:dyDescent="0.2">
      <c r="A357" s="41">
        <v>49</v>
      </c>
      <c r="B357" s="30" t="s">
        <v>1061</v>
      </c>
      <c r="C357" s="30" t="s">
        <v>1062</v>
      </c>
      <c r="D357" s="31" t="s">
        <v>11</v>
      </c>
      <c r="E357" s="32" t="s">
        <v>1012</v>
      </c>
      <c r="F357" s="33" t="s">
        <v>1013</v>
      </c>
      <c r="G357" s="30" t="s">
        <v>429</v>
      </c>
      <c r="H357" s="30" t="s">
        <v>1066</v>
      </c>
    </row>
    <row r="358" spans="1:8" x14ac:dyDescent="0.2">
      <c r="A358" s="41">
        <v>50</v>
      </c>
      <c r="B358" s="30" t="s">
        <v>1067</v>
      </c>
      <c r="C358" s="30" t="s">
        <v>1068</v>
      </c>
      <c r="D358" s="31" t="s">
        <v>3</v>
      </c>
      <c r="E358" s="32" t="s">
        <v>43</v>
      </c>
      <c r="F358" s="33" t="s">
        <v>443</v>
      </c>
      <c r="G358" s="30" t="s">
        <v>429</v>
      </c>
      <c r="H358" s="30" t="s">
        <v>1069</v>
      </c>
    </row>
    <row r="359" spans="1:8" x14ac:dyDescent="0.2">
      <c r="A359" s="41">
        <v>51</v>
      </c>
      <c r="B359" s="30" t="s">
        <v>1067</v>
      </c>
      <c r="C359" s="30" t="s">
        <v>1068</v>
      </c>
      <c r="D359" s="31" t="s">
        <v>3</v>
      </c>
      <c r="E359" s="32" t="s">
        <v>43</v>
      </c>
      <c r="F359" s="33" t="s">
        <v>443</v>
      </c>
      <c r="G359" s="30" t="s">
        <v>429</v>
      </c>
      <c r="H359" s="30" t="s">
        <v>1070</v>
      </c>
    </row>
    <row r="360" spans="1:8" x14ac:dyDescent="0.2">
      <c r="A360" s="41">
        <v>52</v>
      </c>
      <c r="B360" s="30" t="s">
        <v>1067</v>
      </c>
      <c r="C360" s="30" t="s">
        <v>1068</v>
      </c>
      <c r="D360" s="31" t="s">
        <v>3</v>
      </c>
      <c r="E360" s="32" t="s">
        <v>43</v>
      </c>
      <c r="F360" s="33" t="s">
        <v>443</v>
      </c>
      <c r="G360" s="30" t="s">
        <v>429</v>
      </c>
      <c r="H360" s="30" t="s">
        <v>1071</v>
      </c>
    </row>
    <row r="361" spans="1:8" x14ac:dyDescent="0.2">
      <c r="A361" s="41">
        <v>53</v>
      </c>
      <c r="B361" s="30" t="s">
        <v>1067</v>
      </c>
      <c r="C361" s="30" t="s">
        <v>1068</v>
      </c>
      <c r="D361" s="31" t="s">
        <v>3</v>
      </c>
      <c r="E361" s="32" t="s">
        <v>43</v>
      </c>
      <c r="F361" s="33" t="s">
        <v>443</v>
      </c>
      <c r="G361" s="30" t="s">
        <v>429</v>
      </c>
      <c r="H361" s="30" t="s">
        <v>1072</v>
      </c>
    </row>
    <row r="362" spans="1:8" x14ac:dyDescent="0.2">
      <c r="A362" s="41">
        <v>54</v>
      </c>
      <c r="B362" s="30" t="s">
        <v>1073</v>
      </c>
      <c r="C362" s="30" t="s">
        <v>1074</v>
      </c>
      <c r="D362" s="31" t="s">
        <v>11</v>
      </c>
      <c r="E362" s="32" t="s">
        <v>672</v>
      </c>
      <c r="F362" s="33" t="s">
        <v>673</v>
      </c>
      <c r="G362" s="30" t="s">
        <v>429</v>
      </c>
      <c r="H362" s="30" t="s">
        <v>1075</v>
      </c>
    </row>
    <row r="363" spans="1:8" x14ac:dyDescent="0.2">
      <c r="A363" s="41">
        <v>55</v>
      </c>
      <c r="B363" s="30" t="s">
        <v>1073</v>
      </c>
      <c r="C363" s="30" t="s">
        <v>1074</v>
      </c>
      <c r="D363" s="31" t="s">
        <v>11</v>
      </c>
      <c r="E363" s="32" t="s">
        <v>672</v>
      </c>
      <c r="F363" s="33" t="s">
        <v>673</v>
      </c>
      <c r="G363" s="30" t="s">
        <v>429</v>
      </c>
      <c r="H363" s="30" t="s">
        <v>1076</v>
      </c>
    </row>
    <row r="364" spans="1:8" x14ac:dyDescent="0.2">
      <c r="A364" s="41">
        <v>56</v>
      </c>
      <c r="B364" s="30" t="s">
        <v>1073</v>
      </c>
      <c r="C364" s="30" t="s">
        <v>1074</v>
      </c>
      <c r="D364" s="31" t="s">
        <v>11</v>
      </c>
      <c r="E364" s="32" t="s">
        <v>672</v>
      </c>
      <c r="F364" s="33" t="s">
        <v>673</v>
      </c>
      <c r="G364" s="30" t="s">
        <v>429</v>
      </c>
      <c r="H364" s="30" t="s">
        <v>1077</v>
      </c>
    </row>
    <row r="365" spans="1:8" x14ac:dyDescent="0.2">
      <c r="A365" s="41">
        <v>57</v>
      </c>
      <c r="B365" s="30" t="s">
        <v>1078</v>
      </c>
      <c r="C365" s="30" t="s">
        <v>1079</v>
      </c>
      <c r="D365" s="31" t="s">
        <v>3</v>
      </c>
      <c r="E365" s="32" t="s">
        <v>43</v>
      </c>
      <c r="F365" s="33" t="s">
        <v>443</v>
      </c>
      <c r="G365" s="30" t="s">
        <v>429</v>
      </c>
      <c r="H365" s="30" t="s">
        <v>1080</v>
      </c>
    </row>
    <row r="366" spans="1:8" x14ac:dyDescent="0.2">
      <c r="A366" s="41">
        <v>58</v>
      </c>
      <c r="B366" s="30" t="s">
        <v>1078</v>
      </c>
      <c r="C366" s="30" t="s">
        <v>1079</v>
      </c>
      <c r="D366" s="31" t="s">
        <v>3</v>
      </c>
      <c r="E366" s="32" t="s">
        <v>43</v>
      </c>
      <c r="F366" s="33" t="s">
        <v>443</v>
      </c>
      <c r="G366" s="30" t="s">
        <v>429</v>
      </c>
      <c r="H366" s="30" t="s">
        <v>1081</v>
      </c>
    </row>
    <row r="367" spans="1:8" x14ac:dyDescent="0.2">
      <c r="A367" s="41">
        <v>59</v>
      </c>
      <c r="B367" s="30" t="s">
        <v>1082</v>
      </c>
      <c r="C367" s="30" t="s">
        <v>1083</v>
      </c>
      <c r="D367" s="31" t="s">
        <v>19</v>
      </c>
      <c r="E367" s="32" t="s">
        <v>438</v>
      </c>
      <c r="F367" s="33" t="s">
        <v>439</v>
      </c>
      <c r="G367" s="30" t="s">
        <v>429</v>
      </c>
      <c r="H367" s="30" t="s">
        <v>1084</v>
      </c>
    </row>
    <row r="368" spans="1:8" x14ac:dyDescent="0.2">
      <c r="A368" s="41">
        <v>60</v>
      </c>
      <c r="B368" s="30" t="s">
        <v>1082</v>
      </c>
      <c r="C368" s="30" t="s">
        <v>1083</v>
      </c>
      <c r="D368" s="31" t="s">
        <v>19</v>
      </c>
      <c r="E368" s="32" t="s">
        <v>438</v>
      </c>
      <c r="F368" s="33" t="s">
        <v>439</v>
      </c>
      <c r="G368" s="30" t="s">
        <v>429</v>
      </c>
      <c r="H368" s="30" t="s">
        <v>1085</v>
      </c>
    </row>
    <row r="369" spans="1:8" x14ac:dyDescent="0.2">
      <c r="A369" s="41">
        <v>61</v>
      </c>
      <c r="B369" s="30" t="s">
        <v>1082</v>
      </c>
      <c r="C369" s="30" t="s">
        <v>1083</v>
      </c>
      <c r="D369" s="31" t="s">
        <v>19</v>
      </c>
      <c r="E369" s="32" t="s">
        <v>438</v>
      </c>
      <c r="F369" s="33" t="s">
        <v>439</v>
      </c>
      <c r="G369" s="30" t="s">
        <v>429</v>
      </c>
      <c r="H369" s="30" t="s">
        <v>1086</v>
      </c>
    </row>
    <row r="370" spans="1:8" x14ac:dyDescent="0.2">
      <c r="A370" s="41">
        <v>62</v>
      </c>
      <c r="B370" s="30" t="s">
        <v>1082</v>
      </c>
      <c r="C370" s="30" t="s">
        <v>1083</v>
      </c>
      <c r="D370" s="31" t="s">
        <v>19</v>
      </c>
      <c r="E370" s="32" t="s">
        <v>438</v>
      </c>
      <c r="F370" s="33" t="s">
        <v>439</v>
      </c>
      <c r="G370" s="30" t="s">
        <v>429</v>
      </c>
      <c r="H370" s="30" t="s">
        <v>1087</v>
      </c>
    </row>
    <row r="371" spans="1:8" x14ac:dyDescent="0.2">
      <c r="A371" s="41">
        <v>63</v>
      </c>
      <c r="B371" s="30" t="s">
        <v>1082</v>
      </c>
      <c r="C371" s="30" t="s">
        <v>1083</v>
      </c>
      <c r="D371" s="31" t="s">
        <v>19</v>
      </c>
      <c r="E371" s="32" t="s">
        <v>438</v>
      </c>
      <c r="F371" s="33" t="s">
        <v>439</v>
      </c>
      <c r="G371" s="30" t="s">
        <v>429</v>
      </c>
      <c r="H371" s="30" t="s">
        <v>1088</v>
      </c>
    </row>
    <row r="372" spans="1:8" x14ac:dyDescent="0.2">
      <c r="A372" s="41">
        <v>64</v>
      </c>
      <c r="B372" s="30" t="s">
        <v>1089</v>
      </c>
      <c r="C372" s="30" t="s">
        <v>1090</v>
      </c>
      <c r="D372" s="31" t="s">
        <v>3</v>
      </c>
      <c r="E372" s="32" t="s">
        <v>433</v>
      </c>
      <c r="F372" s="33" t="s">
        <v>434</v>
      </c>
      <c r="G372" s="30" t="s">
        <v>429</v>
      </c>
      <c r="H372" s="30" t="s">
        <v>1091</v>
      </c>
    </row>
    <row r="373" spans="1:8" x14ac:dyDescent="0.2">
      <c r="A373" s="41">
        <v>65</v>
      </c>
      <c r="B373" s="30" t="s">
        <v>1089</v>
      </c>
      <c r="C373" s="30" t="s">
        <v>1090</v>
      </c>
      <c r="D373" s="31" t="s">
        <v>3</v>
      </c>
      <c r="E373" s="32" t="s">
        <v>458</v>
      </c>
      <c r="F373" s="33" t="s">
        <v>459</v>
      </c>
      <c r="G373" s="30" t="s">
        <v>429</v>
      </c>
      <c r="H373" s="30" t="s">
        <v>1093</v>
      </c>
    </row>
    <row r="374" spans="1:8" x14ac:dyDescent="0.2">
      <c r="A374" s="41">
        <v>66</v>
      </c>
      <c r="B374" s="30" t="s">
        <v>1089</v>
      </c>
      <c r="C374" s="30" t="s">
        <v>1090</v>
      </c>
      <c r="D374" s="31" t="s">
        <v>3</v>
      </c>
      <c r="E374" s="32" t="s">
        <v>433</v>
      </c>
      <c r="F374" s="33" t="s">
        <v>434</v>
      </c>
      <c r="G374" s="30" t="s">
        <v>429</v>
      </c>
      <c r="H374" s="30" t="s">
        <v>1092</v>
      </c>
    </row>
    <row r="375" spans="1:8" x14ac:dyDescent="0.2">
      <c r="A375" s="41">
        <v>67</v>
      </c>
      <c r="B375" s="30" t="s">
        <v>1089</v>
      </c>
      <c r="C375" s="30" t="s">
        <v>1090</v>
      </c>
      <c r="D375" s="31" t="s">
        <v>3</v>
      </c>
      <c r="E375" s="32" t="s">
        <v>458</v>
      </c>
      <c r="F375" s="33" t="s">
        <v>459</v>
      </c>
      <c r="G375" s="30" t="s">
        <v>429</v>
      </c>
      <c r="H375" s="30" t="s">
        <v>1094</v>
      </c>
    </row>
    <row r="376" spans="1:8" x14ac:dyDescent="0.2">
      <c r="A376" s="41">
        <v>68</v>
      </c>
      <c r="B376" s="30" t="s">
        <v>1089</v>
      </c>
      <c r="C376" s="30" t="s">
        <v>1090</v>
      </c>
      <c r="D376" s="31" t="s">
        <v>3</v>
      </c>
      <c r="E376" s="32" t="s">
        <v>43</v>
      </c>
      <c r="F376" s="33" t="s">
        <v>443</v>
      </c>
      <c r="G376" s="30" t="s">
        <v>429</v>
      </c>
      <c r="H376" s="30" t="s">
        <v>1095</v>
      </c>
    </row>
    <row r="377" spans="1:8" x14ac:dyDescent="0.2">
      <c r="A377" s="41">
        <v>69</v>
      </c>
      <c r="B377" s="30" t="s">
        <v>1096</v>
      </c>
      <c r="C377" s="30" t="s">
        <v>1097</v>
      </c>
      <c r="D377" s="31" t="s">
        <v>19</v>
      </c>
      <c r="E377" s="32" t="s">
        <v>447</v>
      </c>
      <c r="F377" s="33" t="s">
        <v>448</v>
      </c>
      <c r="G377" s="30" t="s">
        <v>429</v>
      </c>
      <c r="H377" s="30" t="s">
        <v>1098</v>
      </c>
    </row>
    <row r="378" spans="1:8" x14ac:dyDescent="0.2">
      <c r="A378" s="41">
        <v>70</v>
      </c>
      <c r="B378" s="30" t="s">
        <v>1096</v>
      </c>
      <c r="C378" s="30" t="s">
        <v>1097</v>
      </c>
      <c r="D378" s="31" t="s">
        <v>19</v>
      </c>
      <c r="E378" s="32" t="s">
        <v>447</v>
      </c>
      <c r="F378" s="33" t="s">
        <v>448</v>
      </c>
      <c r="G378" s="30" t="s">
        <v>429</v>
      </c>
      <c r="H378" s="30" t="s">
        <v>1099</v>
      </c>
    </row>
    <row r="379" spans="1:8" x14ac:dyDescent="0.2">
      <c r="A379" s="41">
        <v>71</v>
      </c>
      <c r="B379" s="30" t="s">
        <v>1100</v>
      </c>
      <c r="C379" s="30" t="s">
        <v>1101</v>
      </c>
      <c r="D379" s="31" t="s">
        <v>11</v>
      </c>
      <c r="E379" s="32" t="s">
        <v>1012</v>
      </c>
      <c r="F379" s="33" t="s">
        <v>1013</v>
      </c>
      <c r="G379" s="30" t="s">
        <v>429</v>
      </c>
      <c r="H379" s="30" t="s">
        <v>1103</v>
      </c>
    </row>
    <row r="380" spans="1:8" x14ac:dyDescent="0.2">
      <c r="A380" s="41">
        <v>72</v>
      </c>
      <c r="B380" s="30" t="s">
        <v>1100</v>
      </c>
      <c r="C380" s="30" t="s">
        <v>1101</v>
      </c>
      <c r="D380" s="31" t="s">
        <v>11</v>
      </c>
      <c r="E380" s="32" t="s">
        <v>1012</v>
      </c>
      <c r="F380" s="33" t="s">
        <v>1013</v>
      </c>
      <c r="G380" s="30" t="s">
        <v>429</v>
      </c>
      <c r="H380" s="30" t="s">
        <v>1104</v>
      </c>
    </row>
    <row r="381" spans="1:8" x14ac:dyDescent="0.2">
      <c r="A381" s="41">
        <v>73</v>
      </c>
      <c r="B381" s="30" t="s">
        <v>1100</v>
      </c>
      <c r="C381" s="30" t="s">
        <v>1101</v>
      </c>
      <c r="D381" s="31" t="s">
        <v>3</v>
      </c>
      <c r="E381" s="32" t="s">
        <v>433</v>
      </c>
      <c r="F381" s="33" t="s">
        <v>434</v>
      </c>
      <c r="G381" s="30" t="s">
        <v>429</v>
      </c>
      <c r="H381" s="30" t="s">
        <v>1102</v>
      </c>
    </row>
    <row r="382" spans="1:8" x14ac:dyDescent="0.2">
      <c r="A382" s="41">
        <v>74</v>
      </c>
      <c r="B382" s="30" t="s">
        <v>1105</v>
      </c>
      <c r="C382" s="30" t="s">
        <v>1106</v>
      </c>
      <c r="D382" s="31" t="s">
        <v>19</v>
      </c>
      <c r="E382" s="32" t="s">
        <v>447</v>
      </c>
      <c r="F382" s="33" t="s">
        <v>448</v>
      </c>
      <c r="G382" s="30" t="s">
        <v>429</v>
      </c>
      <c r="H382" s="30" t="s">
        <v>1107</v>
      </c>
    </row>
    <row r="383" spans="1:8" x14ac:dyDescent="0.2">
      <c r="A383" s="41">
        <v>75</v>
      </c>
      <c r="B383" s="30" t="s">
        <v>1105</v>
      </c>
      <c r="C383" s="30" t="s">
        <v>1106</v>
      </c>
      <c r="D383" s="31" t="s">
        <v>19</v>
      </c>
      <c r="E383" s="32" t="s">
        <v>447</v>
      </c>
      <c r="F383" s="33" t="s">
        <v>448</v>
      </c>
      <c r="G383" s="30" t="s">
        <v>429</v>
      </c>
      <c r="H383" s="30" t="s">
        <v>1108</v>
      </c>
    </row>
    <row r="384" spans="1:8" x14ac:dyDescent="0.2">
      <c r="A384" s="41">
        <v>76</v>
      </c>
      <c r="B384" s="30" t="s">
        <v>1105</v>
      </c>
      <c r="C384" s="30" t="s">
        <v>1106</v>
      </c>
      <c r="D384" s="31" t="s">
        <v>19</v>
      </c>
      <c r="E384" s="32" t="s">
        <v>447</v>
      </c>
      <c r="F384" s="33" t="s">
        <v>448</v>
      </c>
      <c r="G384" s="30" t="s">
        <v>429</v>
      </c>
      <c r="H384" s="30" t="s">
        <v>1109</v>
      </c>
    </row>
    <row r="385" spans="1:8" x14ac:dyDescent="0.2">
      <c r="A385" s="41">
        <v>77</v>
      </c>
      <c r="B385" s="30" t="s">
        <v>1110</v>
      </c>
      <c r="C385" s="30" t="s">
        <v>1111</v>
      </c>
      <c r="D385" s="31" t="s">
        <v>3</v>
      </c>
      <c r="E385" s="32" t="s">
        <v>43</v>
      </c>
      <c r="F385" s="33" t="s">
        <v>443</v>
      </c>
      <c r="G385" s="30" t="s">
        <v>429</v>
      </c>
      <c r="H385" s="30" t="s">
        <v>1112</v>
      </c>
    </row>
    <row r="386" spans="1:8" x14ac:dyDescent="0.2">
      <c r="A386" s="41">
        <v>78</v>
      </c>
      <c r="B386" s="30" t="s">
        <v>1116</v>
      </c>
      <c r="C386" s="30" t="s">
        <v>1117</v>
      </c>
      <c r="D386" s="31" t="s">
        <v>3</v>
      </c>
      <c r="E386" s="32" t="s">
        <v>458</v>
      </c>
      <c r="F386" s="33" t="s">
        <v>459</v>
      </c>
      <c r="G386" s="30" t="s">
        <v>429</v>
      </c>
      <c r="H386" s="30" t="s">
        <v>1118</v>
      </c>
    </row>
    <row r="387" spans="1:8" x14ac:dyDescent="0.2">
      <c r="A387" s="41">
        <v>79</v>
      </c>
      <c r="B387" s="30" t="s">
        <v>1116</v>
      </c>
      <c r="C387" s="30" t="s">
        <v>1117</v>
      </c>
      <c r="D387" s="31" t="s">
        <v>3</v>
      </c>
      <c r="E387" s="32" t="s">
        <v>458</v>
      </c>
      <c r="F387" s="33" t="s">
        <v>459</v>
      </c>
      <c r="G387" s="30" t="s">
        <v>429</v>
      </c>
      <c r="H387" s="30" t="s">
        <v>1119</v>
      </c>
    </row>
    <row r="388" spans="1:8" x14ac:dyDescent="0.2">
      <c r="A388" s="41">
        <v>80</v>
      </c>
      <c r="B388" s="30" t="s">
        <v>1120</v>
      </c>
      <c r="C388" s="30" t="s">
        <v>1121</v>
      </c>
      <c r="D388" s="31" t="s">
        <v>19</v>
      </c>
      <c r="E388" s="32" t="s">
        <v>428</v>
      </c>
      <c r="F388" s="33" t="s">
        <v>9</v>
      </c>
      <c r="G388" s="30" t="s">
        <v>429</v>
      </c>
      <c r="H388" s="30" t="s">
        <v>1124</v>
      </c>
    </row>
    <row r="389" spans="1:8" x14ac:dyDescent="0.2">
      <c r="A389" s="41">
        <v>81</v>
      </c>
      <c r="B389" s="30" t="s">
        <v>1120</v>
      </c>
      <c r="C389" s="30" t="s">
        <v>1121</v>
      </c>
      <c r="D389" s="31" t="s">
        <v>19</v>
      </c>
      <c r="E389" s="32" t="s">
        <v>428</v>
      </c>
      <c r="F389" s="33" t="s">
        <v>9</v>
      </c>
      <c r="G389" s="30" t="s">
        <v>429</v>
      </c>
      <c r="H389" s="30" t="s">
        <v>1125</v>
      </c>
    </row>
    <row r="390" spans="1:8" x14ac:dyDescent="0.2">
      <c r="A390" s="41">
        <v>82</v>
      </c>
      <c r="B390" s="30" t="s">
        <v>1120</v>
      </c>
      <c r="C390" s="30" t="s">
        <v>1121</v>
      </c>
      <c r="D390" s="31" t="s">
        <v>19</v>
      </c>
      <c r="E390" s="32" t="s">
        <v>428</v>
      </c>
      <c r="F390" s="33" t="s">
        <v>9</v>
      </c>
      <c r="G390" s="30" t="s">
        <v>429</v>
      </c>
      <c r="H390" s="30" t="s">
        <v>1126</v>
      </c>
    </row>
    <row r="391" spans="1:8" x14ac:dyDescent="0.2">
      <c r="A391" s="41">
        <v>83</v>
      </c>
      <c r="B391" s="30" t="s">
        <v>1120</v>
      </c>
      <c r="C391" s="30" t="s">
        <v>1121</v>
      </c>
      <c r="D391" s="31" t="s">
        <v>19</v>
      </c>
      <c r="E391" s="32" t="s">
        <v>428</v>
      </c>
      <c r="F391" s="33" t="s">
        <v>9</v>
      </c>
      <c r="G391" s="30" t="s">
        <v>429</v>
      </c>
      <c r="H391" s="30" t="s">
        <v>1127</v>
      </c>
    </row>
    <row r="392" spans="1:8" x14ac:dyDescent="0.2">
      <c r="A392" s="41">
        <v>84</v>
      </c>
      <c r="B392" s="30" t="s">
        <v>1120</v>
      </c>
      <c r="C392" s="30" t="s">
        <v>1121</v>
      </c>
      <c r="D392" s="31" t="s">
        <v>3</v>
      </c>
      <c r="E392" s="32" t="s">
        <v>433</v>
      </c>
      <c r="F392" s="33" t="s">
        <v>434</v>
      </c>
      <c r="G392" s="30" t="s">
        <v>429</v>
      </c>
      <c r="H392" s="30" t="s">
        <v>1122</v>
      </c>
    </row>
    <row r="393" spans="1:8" x14ac:dyDescent="0.2">
      <c r="A393" s="41">
        <v>85</v>
      </c>
      <c r="B393" s="30" t="s">
        <v>1120</v>
      </c>
      <c r="C393" s="30" t="s">
        <v>1121</v>
      </c>
      <c r="D393" s="31" t="s">
        <v>3</v>
      </c>
      <c r="E393" s="32" t="s">
        <v>433</v>
      </c>
      <c r="F393" s="33" t="s">
        <v>434</v>
      </c>
      <c r="G393" s="30" t="s">
        <v>429</v>
      </c>
      <c r="H393" s="30" t="s">
        <v>1123</v>
      </c>
    </row>
    <row r="394" spans="1:8" x14ac:dyDescent="0.2">
      <c r="A394" s="41">
        <v>86</v>
      </c>
      <c r="B394" s="30" t="s">
        <v>1911</v>
      </c>
      <c r="C394" s="30" t="s">
        <v>1912</v>
      </c>
      <c r="D394" s="31" t="s">
        <v>3</v>
      </c>
      <c r="E394" s="32" t="s">
        <v>458</v>
      </c>
      <c r="F394" s="33" t="s">
        <v>459</v>
      </c>
      <c r="G394" s="30" t="s">
        <v>429</v>
      </c>
      <c r="H394" s="30" t="s">
        <v>1913</v>
      </c>
    </row>
    <row r="395" spans="1:8" x14ac:dyDescent="0.2">
      <c r="A395" s="40"/>
      <c r="B395" s="37" t="s">
        <v>511</v>
      </c>
      <c r="C395" s="38"/>
      <c r="D395" s="38"/>
      <c r="E395" s="38"/>
      <c r="F395" s="38"/>
      <c r="G395" s="38"/>
      <c r="H395" s="39"/>
    </row>
    <row r="396" spans="1:8" x14ac:dyDescent="0.2">
      <c r="A396" s="41">
        <v>1</v>
      </c>
      <c r="B396" s="30" t="s">
        <v>507</v>
      </c>
      <c r="C396" s="30" t="s">
        <v>508</v>
      </c>
      <c r="D396" s="31" t="s">
        <v>11</v>
      </c>
      <c r="E396" s="32" t="s">
        <v>509</v>
      </c>
      <c r="F396" s="33" t="s">
        <v>510</v>
      </c>
      <c r="G396" s="30" t="s">
        <v>511</v>
      </c>
      <c r="H396" s="30" t="s">
        <v>512</v>
      </c>
    </row>
    <row r="397" spans="1:8" x14ac:dyDescent="0.2">
      <c r="A397" s="41">
        <v>2</v>
      </c>
      <c r="B397" s="30" t="s">
        <v>507</v>
      </c>
      <c r="C397" s="30" t="s">
        <v>508</v>
      </c>
      <c r="D397" s="31" t="s">
        <v>11</v>
      </c>
      <c r="E397" s="32" t="s">
        <v>509</v>
      </c>
      <c r="F397" s="33" t="s">
        <v>510</v>
      </c>
      <c r="G397" s="30" t="s">
        <v>511</v>
      </c>
      <c r="H397" s="30" t="s">
        <v>513</v>
      </c>
    </row>
    <row r="398" spans="1:8" x14ac:dyDescent="0.2">
      <c r="A398" s="41">
        <v>3</v>
      </c>
      <c r="B398" s="30" t="s">
        <v>670</v>
      </c>
      <c r="C398" s="30" t="s">
        <v>671</v>
      </c>
      <c r="D398" s="31" t="s">
        <v>11</v>
      </c>
      <c r="E398" s="32" t="s">
        <v>678</v>
      </c>
      <c r="F398" s="33" t="s">
        <v>679</v>
      </c>
      <c r="G398" s="30" t="s">
        <v>511</v>
      </c>
      <c r="H398" s="30" t="s">
        <v>680</v>
      </c>
    </row>
    <row r="399" spans="1:8" x14ac:dyDescent="0.2">
      <c r="A399" s="41">
        <v>4</v>
      </c>
      <c r="B399" s="30" t="s">
        <v>670</v>
      </c>
      <c r="C399" s="30" t="s">
        <v>671</v>
      </c>
      <c r="D399" s="31" t="s">
        <v>11</v>
      </c>
      <c r="E399" s="32" t="s">
        <v>678</v>
      </c>
      <c r="F399" s="33" t="s">
        <v>679</v>
      </c>
      <c r="G399" s="30" t="s">
        <v>511</v>
      </c>
      <c r="H399" s="30" t="s">
        <v>681</v>
      </c>
    </row>
    <row r="400" spans="1:8" x14ac:dyDescent="0.2">
      <c r="A400" s="41">
        <v>5</v>
      </c>
      <c r="B400" s="30" t="s">
        <v>670</v>
      </c>
      <c r="C400" s="30" t="s">
        <v>671</v>
      </c>
      <c r="D400" s="31" t="s">
        <v>11</v>
      </c>
      <c r="E400" s="32" t="s">
        <v>678</v>
      </c>
      <c r="F400" s="33" t="s">
        <v>679</v>
      </c>
      <c r="G400" s="30" t="s">
        <v>511</v>
      </c>
      <c r="H400" s="30" t="s">
        <v>682</v>
      </c>
    </row>
    <row r="401" spans="1:8" x14ac:dyDescent="0.2">
      <c r="A401" s="41">
        <v>6</v>
      </c>
      <c r="B401" s="30" t="s">
        <v>670</v>
      </c>
      <c r="C401" s="30" t="s">
        <v>671</v>
      </c>
      <c r="D401" s="31" t="s">
        <v>11</v>
      </c>
      <c r="E401" s="32" t="s">
        <v>678</v>
      </c>
      <c r="F401" s="33" t="s">
        <v>679</v>
      </c>
      <c r="G401" s="30" t="s">
        <v>511</v>
      </c>
      <c r="H401" s="30" t="s">
        <v>683</v>
      </c>
    </row>
    <row r="402" spans="1:8" x14ac:dyDescent="0.2">
      <c r="A402" s="41">
        <v>7</v>
      </c>
      <c r="B402" s="30" t="s">
        <v>706</v>
      </c>
      <c r="C402" s="30" t="s">
        <v>707</v>
      </c>
      <c r="D402" s="31" t="s">
        <v>11</v>
      </c>
      <c r="E402" s="32" t="s">
        <v>709</v>
      </c>
      <c r="F402" s="33" t="s">
        <v>710</v>
      </c>
      <c r="G402" s="30" t="s">
        <v>511</v>
      </c>
      <c r="H402" s="30" t="s">
        <v>711</v>
      </c>
    </row>
    <row r="403" spans="1:8" x14ac:dyDescent="0.2">
      <c r="A403" s="41">
        <v>8</v>
      </c>
      <c r="B403" s="30" t="s">
        <v>1245</v>
      </c>
      <c r="C403" s="30" t="s">
        <v>1246</v>
      </c>
      <c r="D403" s="31" t="s">
        <v>11</v>
      </c>
      <c r="E403" s="32" t="s">
        <v>678</v>
      </c>
      <c r="F403" s="33" t="s">
        <v>679</v>
      </c>
      <c r="G403" s="30" t="s">
        <v>511</v>
      </c>
      <c r="H403" s="30" t="s">
        <v>1247</v>
      </c>
    </row>
    <row r="404" spans="1:8" x14ac:dyDescent="0.2">
      <c r="A404" s="41">
        <v>9</v>
      </c>
      <c r="B404" s="30" t="s">
        <v>1245</v>
      </c>
      <c r="C404" s="30" t="s">
        <v>1246</v>
      </c>
      <c r="D404" s="31" t="s">
        <v>11</v>
      </c>
      <c r="E404" s="32" t="s">
        <v>678</v>
      </c>
      <c r="F404" s="33" t="s">
        <v>679</v>
      </c>
      <c r="G404" s="30" t="s">
        <v>511</v>
      </c>
      <c r="H404" s="30" t="s">
        <v>1248</v>
      </c>
    </row>
    <row r="405" spans="1:8" x14ac:dyDescent="0.2">
      <c r="A405" s="41">
        <v>10</v>
      </c>
      <c r="B405" s="30" t="s">
        <v>1245</v>
      </c>
      <c r="C405" s="30" t="s">
        <v>1246</v>
      </c>
      <c r="D405" s="31" t="s">
        <v>11</v>
      </c>
      <c r="E405" s="32" t="s">
        <v>678</v>
      </c>
      <c r="F405" s="33" t="s">
        <v>679</v>
      </c>
      <c r="G405" s="30" t="s">
        <v>511</v>
      </c>
      <c r="H405" s="30" t="s">
        <v>1249</v>
      </c>
    </row>
    <row r="406" spans="1:8" x14ac:dyDescent="0.2">
      <c r="A406" s="41">
        <v>11</v>
      </c>
      <c r="B406" s="30" t="s">
        <v>1250</v>
      </c>
      <c r="C406" s="30" t="s">
        <v>1251</v>
      </c>
      <c r="D406" s="31" t="s">
        <v>11</v>
      </c>
      <c r="E406" s="32" t="s">
        <v>1259</v>
      </c>
      <c r="F406" s="33" t="s">
        <v>1260</v>
      </c>
      <c r="G406" s="30" t="s">
        <v>511</v>
      </c>
      <c r="H406" s="30" t="s">
        <v>1261</v>
      </c>
    </row>
    <row r="407" spans="1:8" x14ac:dyDescent="0.2">
      <c r="A407" s="41">
        <v>12</v>
      </c>
      <c r="B407" s="30" t="s">
        <v>1250</v>
      </c>
      <c r="C407" s="30" t="s">
        <v>1251</v>
      </c>
      <c r="D407" s="31" t="s">
        <v>11</v>
      </c>
      <c r="E407" s="32" t="s">
        <v>1259</v>
      </c>
      <c r="F407" s="33" t="s">
        <v>1260</v>
      </c>
      <c r="G407" s="30" t="s">
        <v>511</v>
      </c>
      <c r="H407" s="30" t="s">
        <v>1262</v>
      </c>
    </row>
    <row r="408" spans="1:8" x14ac:dyDescent="0.2">
      <c r="A408" s="41">
        <v>13</v>
      </c>
      <c r="B408" s="30" t="s">
        <v>1250</v>
      </c>
      <c r="C408" s="30" t="s">
        <v>1251</v>
      </c>
      <c r="D408" s="31" t="s">
        <v>11</v>
      </c>
      <c r="E408" s="32" t="s">
        <v>1259</v>
      </c>
      <c r="F408" s="33" t="s">
        <v>1260</v>
      </c>
      <c r="G408" s="30" t="s">
        <v>511</v>
      </c>
      <c r="H408" s="30" t="s">
        <v>1263</v>
      </c>
    </row>
    <row r="409" spans="1:8" x14ac:dyDescent="0.2">
      <c r="A409" s="41">
        <v>14</v>
      </c>
      <c r="B409" s="30" t="s">
        <v>1250</v>
      </c>
      <c r="C409" s="30" t="s">
        <v>1251</v>
      </c>
      <c r="D409" s="31" t="s">
        <v>11</v>
      </c>
      <c r="E409" s="32" t="s">
        <v>509</v>
      </c>
      <c r="F409" s="33" t="s">
        <v>510</v>
      </c>
      <c r="G409" s="30" t="s">
        <v>511</v>
      </c>
      <c r="H409" s="30" t="s">
        <v>1257</v>
      </c>
    </row>
    <row r="410" spans="1:8" x14ac:dyDescent="0.2">
      <c r="A410" s="41">
        <v>15</v>
      </c>
      <c r="B410" s="30" t="s">
        <v>1250</v>
      </c>
      <c r="C410" s="30" t="s">
        <v>1251</v>
      </c>
      <c r="D410" s="31" t="s">
        <v>11</v>
      </c>
      <c r="E410" s="32" t="s">
        <v>1252</v>
      </c>
      <c r="F410" s="33" t="s">
        <v>1253</v>
      </c>
      <c r="G410" s="30" t="s">
        <v>511</v>
      </c>
      <c r="H410" s="30" t="s">
        <v>1254</v>
      </c>
    </row>
    <row r="411" spans="1:8" x14ac:dyDescent="0.2">
      <c r="A411" s="41">
        <v>16</v>
      </c>
      <c r="B411" s="30" t="s">
        <v>1250</v>
      </c>
      <c r="C411" s="30" t="s">
        <v>1251</v>
      </c>
      <c r="D411" s="31" t="s">
        <v>11</v>
      </c>
      <c r="E411" s="32" t="s">
        <v>509</v>
      </c>
      <c r="F411" s="33" t="s">
        <v>510</v>
      </c>
      <c r="G411" s="30" t="s">
        <v>511</v>
      </c>
      <c r="H411" s="30" t="s">
        <v>1258</v>
      </c>
    </row>
    <row r="412" spans="1:8" x14ac:dyDescent="0.2">
      <c r="A412" s="41">
        <v>17</v>
      </c>
      <c r="B412" s="30" t="s">
        <v>1250</v>
      </c>
      <c r="C412" s="30" t="s">
        <v>1251</v>
      </c>
      <c r="D412" s="31" t="s">
        <v>11</v>
      </c>
      <c r="E412" s="32" t="s">
        <v>1252</v>
      </c>
      <c r="F412" s="33" t="s">
        <v>1253</v>
      </c>
      <c r="G412" s="30" t="s">
        <v>511</v>
      </c>
      <c r="H412" s="30" t="s">
        <v>1255</v>
      </c>
    </row>
    <row r="413" spans="1:8" x14ac:dyDescent="0.2">
      <c r="A413" s="41">
        <v>18</v>
      </c>
      <c r="B413" s="30" t="s">
        <v>1250</v>
      </c>
      <c r="C413" s="30" t="s">
        <v>1251</v>
      </c>
      <c r="D413" s="31" t="s">
        <v>11</v>
      </c>
      <c r="E413" s="32" t="s">
        <v>1252</v>
      </c>
      <c r="F413" s="33" t="s">
        <v>1253</v>
      </c>
      <c r="G413" s="30" t="s">
        <v>511</v>
      </c>
      <c r="H413" s="30" t="s">
        <v>1256</v>
      </c>
    </row>
    <row r="414" spans="1:8" x14ac:dyDescent="0.2">
      <c r="A414" s="41">
        <v>19</v>
      </c>
      <c r="B414" s="30" t="s">
        <v>1264</v>
      </c>
      <c r="C414" s="30" t="s">
        <v>1265</v>
      </c>
      <c r="D414" s="31" t="s">
        <v>11</v>
      </c>
      <c r="E414" s="32" t="s">
        <v>678</v>
      </c>
      <c r="F414" s="33" t="s">
        <v>679</v>
      </c>
      <c r="G414" s="30" t="s">
        <v>511</v>
      </c>
      <c r="H414" s="30" t="s">
        <v>1266</v>
      </c>
    </row>
    <row r="415" spans="1:8" x14ac:dyDescent="0.2">
      <c r="A415" s="41">
        <v>20</v>
      </c>
      <c r="B415" s="30" t="s">
        <v>1264</v>
      </c>
      <c r="C415" s="30" t="s">
        <v>1265</v>
      </c>
      <c r="D415" s="31" t="s">
        <v>11</v>
      </c>
      <c r="E415" s="32" t="s">
        <v>678</v>
      </c>
      <c r="F415" s="33" t="s">
        <v>679</v>
      </c>
      <c r="G415" s="30" t="s">
        <v>511</v>
      </c>
      <c r="H415" s="30" t="s">
        <v>1267</v>
      </c>
    </row>
    <row r="416" spans="1:8" x14ac:dyDescent="0.2">
      <c r="A416" s="41">
        <v>21</v>
      </c>
      <c r="B416" s="30" t="s">
        <v>1264</v>
      </c>
      <c r="C416" s="30" t="s">
        <v>1265</v>
      </c>
      <c r="D416" s="31" t="s">
        <v>11</v>
      </c>
      <c r="E416" s="32" t="s">
        <v>678</v>
      </c>
      <c r="F416" s="33" t="s">
        <v>679</v>
      </c>
      <c r="G416" s="30" t="s">
        <v>511</v>
      </c>
      <c r="H416" s="30" t="s">
        <v>1268</v>
      </c>
    </row>
    <row r="417" spans="1:8" x14ac:dyDescent="0.2">
      <c r="A417" s="41">
        <v>22</v>
      </c>
      <c r="B417" s="30" t="s">
        <v>1264</v>
      </c>
      <c r="C417" s="30" t="s">
        <v>1265</v>
      </c>
      <c r="D417" s="31" t="s">
        <v>11</v>
      </c>
      <c r="E417" s="32" t="s">
        <v>678</v>
      </c>
      <c r="F417" s="33" t="s">
        <v>679</v>
      </c>
      <c r="G417" s="30" t="s">
        <v>511</v>
      </c>
      <c r="H417" s="30" t="s">
        <v>1269</v>
      </c>
    </row>
    <row r="418" spans="1:8" x14ac:dyDescent="0.2">
      <c r="A418" s="41">
        <v>23</v>
      </c>
      <c r="B418" s="30" t="s">
        <v>1270</v>
      </c>
      <c r="C418" s="30" t="s">
        <v>1271</v>
      </c>
      <c r="D418" s="31" t="s">
        <v>11</v>
      </c>
      <c r="E418" s="32" t="s">
        <v>709</v>
      </c>
      <c r="F418" s="33" t="s">
        <v>710</v>
      </c>
      <c r="G418" s="30" t="s">
        <v>511</v>
      </c>
      <c r="H418" s="30" t="s">
        <v>1272</v>
      </c>
    </row>
    <row r="419" spans="1:8" x14ac:dyDescent="0.2">
      <c r="A419" s="41">
        <v>24</v>
      </c>
      <c r="B419" s="30" t="s">
        <v>1270</v>
      </c>
      <c r="C419" s="30" t="s">
        <v>1271</v>
      </c>
      <c r="D419" s="31" t="s">
        <v>11</v>
      </c>
      <c r="E419" s="32" t="s">
        <v>709</v>
      </c>
      <c r="F419" s="33" t="s">
        <v>710</v>
      </c>
      <c r="G419" s="30" t="s">
        <v>511</v>
      </c>
      <c r="H419" s="30" t="s">
        <v>1273</v>
      </c>
    </row>
    <row r="420" spans="1:8" x14ac:dyDescent="0.2">
      <c r="A420" s="41">
        <v>25</v>
      </c>
      <c r="B420" s="30" t="s">
        <v>1270</v>
      </c>
      <c r="C420" s="30" t="s">
        <v>1271</v>
      </c>
      <c r="D420" s="31" t="s">
        <v>11</v>
      </c>
      <c r="E420" s="32" t="s">
        <v>709</v>
      </c>
      <c r="F420" s="33" t="s">
        <v>710</v>
      </c>
      <c r="G420" s="30" t="s">
        <v>511</v>
      </c>
      <c r="H420" s="30" t="s">
        <v>1274</v>
      </c>
    </row>
    <row r="421" spans="1:8" x14ac:dyDescent="0.2">
      <c r="A421" s="41">
        <v>26</v>
      </c>
      <c r="B421" s="30" t="s">
        <v>1275</v>
      </c>
      <c r="C421" s="30" t="s">
        <v>1276</v>
      </c>
      <c r="D421" s="31" t="s">
        <v>3</v>
      </c>
      <c r="E421" s="32" t="s">
        <v>1277</v>
      </c>
      <c r="F421" s="33" t="s">
        <v>448</v>
      </c>
      <c r="G421" s="30" t="s">
        <v>511</v>
      </c>
      <c r="H421" s="30" t="s">
        <v>1278</v>
      </c>
    </row>
    <row r="422" spans="1:8" x14ac:dyDescent="0.2">
      <c r="A422" s="41">
        <v>27</v>
      </c>
      <c r="B422" s="30" t="s">
        <v>1275</v>
      </c>
      <c r="C422" s="30" t="s">
        <v>1276</v>
      </c>
      <c r="D422" s="31" t="s">
        <v>3</v>
      </c>
      <c r="E422" s="32" t="s">
        <v>1277</v>
      </c>
      <c r="F422" s="33" t="s">
        <v>448</v>
      </c>
      <c r="G422" s="30" t="s">
        <v>511</v>
      </c>
      <c r="H422" s="30" t="s">
        <v>1279</v>
      </c>
    </row>
    <row r="423" spans="1:8" x14ac:dyDescent="0.2">
      <c r="A423" s="41">
        <v>28</v>
      </c>
      <c r="B423" s="30" t="s">
        <v>1275</v>
      </c>
      <c r="C423" s="30" t="s">
        <v>1276</v>
      </c>
      <c r="D423" s="31" t="s">
        <v>3</v>
      </c>
      <c r="E423" s="32" t="s">
        <v>1277</v>
      </c>
      <c r="F423" s="33" t="s">
        <v>448</v>
      </c>
      <c r="G423" s="30" t="s">
        <v>511</v>
      </c>
      <c r="H423" s="30" t="s">
        <v>1280</v>
      </c>
    </row>
    <row r="424" spans="1:8" x14ac:dyDescent="0.2">
      <c r="A424" s="41">
        <v>29</v>
      </c>
      <c r="B424" s="30" t="s">
        <v>1275</v>
      </c>
      <c r="C424" s="30" t="s">
        <v>1276</v>
      </c>
      <c r="D424" s="31" t="s">
        <v>3</v>
      </c>
      <c r="E424" s="32" t="s">
        <v>1277</v>
      </c>
      <c r="F424" s="33" t="s">
        <v>448</v>
      </c>
      <c r="G424" s="30" t="s">
        <v>511</v>
      </c>
      <c r="H424" s="30" t="s">
        <v>1281</v>
      </c>
    </row>
    <row r="425" spans="1:8" x14ac:dyDescent="0.2">
      <c r="A425" s="41">
        <v>30</v>
      </c>
      <c r="B425" s="30" t="s">
        <v>1275</v>
      </c>
      <c r="C425" s="30" t="s">
        <v>1276</v>
      </c>
      <c r="D425" s="31" t="s">
        <v>3</v>
      </c>
      <c r="E425" s="32" t="s">
        <v>1277</v>
      </c>
      <c r="F425" s="33" t="s">
        <v>448</v>
      </c>
      <c r="G425" s="30" t="s">
        <v>511</v>
      </c>
      <c r="H425" s="30" t="s">
        <v>1282</v>
      </c>
    </row>
    <row r="426" spans="1:8" x14ac:dyDescent="0.2">
      <c r="A426" s="41">
        <v>31</v>
      </c>
      <c r="B426" s="30" t="s">
        <v>1275</v>
      </c>
      <c r="C426" s="30" t="s">
        <v>1276</v>
      </c>
      <c r="D426" s="31" t="s">
        <v>3</v>
      </c>
      <c r="E426" s="32" t="s">
        <v>1277</v>
      </c>
      <c r="F426" s="33" t="s">
        <v>448</v>
      </c>
      <c r="G426" s="30" t="s">
        <v>511</v>
      </c>
      <c r="H426" s="30" t="s">
        <v>1283</v>
      </c>
    </row>
    <row r="427" spans="1:8" x14ac:dyDescent="0.2">
      <c r="A427" s="41">
        <v>32</v>
      </c>
      <c r="B427" s="30" t="s">
        <v>1284</v>
      </c>
      <c r="C427" s="30" t="s">
        <v>1285</v>
      </c>
      <c r="D427" s="31" t="s">
        <v>11</v>
      </c>
      <c r="E427" s="32" t="s">
        <v>1252</v>
      </c>
      <c r="F427" s="33" t="s">
        <v>1253</v>
      </c>
      <c r="G427" s="30" t="s">
        <v>511</v>
      </c>
      <c r="H427" s="30" t="s">
        <v>1286</v>
      </c>
    </row>
    <row r="428" spans="1:8" x14ac:dyDescent="0.2">
      <c r="A428" s="41">
        <v>33</v>
      </c>
      <c r="B428" s="30" t="s">
        <v>1284</v>
      </c>
      <c r="C428" s="30" t="s">
        <v>1285</v>
      </c>
      <c r="D428" s="31" t="s">
        <v>11</v>
      </c>
      <c r="E428" s="32" t="s">
        <v>1252</v>
      </c>
      <c r="F428" s="33" t="s">
        <v>1253</v>
      </c>
      <c r="G428" s="30" t="s">
        <v>511</v>
      </c>
      <c r="H428" s="30" t="s">
        <v>1287</v>
      </c>
    </row>
    <row r="429" spans="1:8" x14ac:dyDescent="0.2">
      <c r="A429" s="41">
        <v>34</v>
      </c>
      <c r="B429" s="30" t="s">
        <v>1284</v>
      </c>
      <c r="C429" s="30" t="s">
        <v>1285</v>
      </c>
      <c r="D429" s="31" t="s">
        <v>11</v>
      </c>
      <c r="E429" s="32" t="s">
        <v>1259</v>
      </c>
      <c r="F429" s="33" t="s">
        <v>1260</v>
      </c>
      <c r="G429" s="30" t="s">
        <v>511</v>
      </c>
      <c r="H429" s="30" t="s">
        <v>1289</v>
      </c>
    </row>
    <row r="430" spans="1:8" x14ac:dyDescent="0.2">
      <c r="A430" s="41">
        <v>35</v>
      </c>
      <c r="B430" s="30" t="s">
        <v>1284</v>
      </c>
      <c r="C430" s="30" t="s">
        <v>1285</v>
      </c>
      <c r="D430" s="31" t="s">
        <v>11</v>
      </c>
      <c r="E430" s="32" t="s">
        <v>1252</v>
      </c>
      <c r="F430" s="33" t="s">
        <v>1253</v>
      </c>
      <c r="G430" s="30" t="s">
        <v>511</v>
      </c>
      <c r="H430" s="30" t="s">
        <v>1288</v>
      </c>
    </row>
    <row r="431" spans="1:8" x14ac:dyDescent="0.2">
      <c r="A431" s="41">
        <v>36</v>
      </c>
      <c r="B431" s="30" t="s">
        <v>1284</v>
      </c>
      <c r="C431" s="30" t="s">
        <v>1285</v>
      </c>
      <c r="D431" s="31" t="s">
        <v>11</v>
      </c>
      <c r="E431" s="32" t="s">
        <v>1259</v>
      </c>
      <c r="F431" s="33" t="s">
        <v>1260</v>
      </c>
      <c r="G431" s="30" t="s">
        <v>511</v>
      </c>
      <c r="H431" s="30" t="s">
        <v>1290</v>
      </c>
    </row>
    <row r="432" spans="1:8" x14ac:dyDescent="0.2">
      <c r="A432" s="41">
        <v>37</v>
      </c>
      <c r="B432" s="30" t="s">
        <v>1284</v>
      </c>
      <c r="C432" s="30" t="s">
        <v>1285</v>
      </c>
      <c r="D432" s="31" t="s">
        <v>11</v>
      </c>
      <c r="E432" s="32" t="s">
        <v>1259</v>
      </c>
      <c r="F432" s="33" t="s">
        <v>1260</v>
      </c>
      <c r="G432" s="30" t="s">
        <v>511</v>
      </c>
      <c r="H432" s="30" t="s">
        <v>1291</v>
      </c>
    </row>
    <row r="433" spans="1:8" x14ac:dyDescent="0.2">
      <c r="A433" s="41">
        <v>38</v>
      </c>
      <c r="B433" s="30" t="s">
        <v>1292</v>
      </c>
      <c r="C433" s="30" t="s">
        <v>1293</v>
      </c>
      <c r="D433" s="31" t="s">
        <v>11</v>
      </c>
      <c r="E433" s="32" t="s">
        <v>709</v>
      </c>
      <c r="F433" s="33" t="s">
        <v>710</v>
      </c>
      <c r="G433" s="30" t="s">
        <v>511</v>
      </c>
      <c r="H433" s="30" t="s">
        <v>1294</v>
      </c>
    </row>
    <row r="434" spans="1:8" x14ac:dyDescent="0.2">
      <c r="A434" s="41">
        <v>39</v>
      </c>
      <c r="B434" s="30" t="s">
        <v>1292</v>
      </c>
      <c r="C434" s="30" t="s">
        <v>1293</v>
      </c>
      <c r="D434" s="31" t="s">
        <v>11</v>
      </c>
      <c r="E434" s="32" t="s">
        <v>709</v>
      </c>
      <c r="F434" s="33" t="s">
        <v>710</v>
      </c>
      <c r="G434" s="30" t="s">
        <v>511</v>
      </c>
      <c r="H434" s="30" t="s">
        <v>1295</v>
      </c>
    </row>
    <row r="435" spans="1:8" x14ac:dyDescent="0.2">
      <c r="A435" s="41">
        <v>40</v>
      </c>
      <c r="B435" s="30" t="s">
        <v>1296</v>
      </c>
      <c r="C435" s="30" t="s">
        <v>1297</v>
      </c>
      <c r="D435" s="31" t="s">
        <v>11</v>
      </c>
      <c r="E435" s="32" t="s">
        <v>709</v>
      </c>
      <c r="F435" s="33" t="s">
        <v>710</v>
      </c>
      <c r="G435" s="30" t="s">
        <v>511</v>
      </c>
      <c r="H435" s="30" t="s">
        <v>1298</v>
      </c>
    </row>
    <row r="436" spans="1:8" x14ac:dyDescent="0.2">
      <c r="A436" s="41">
        <v>41</v>
      </c>
      <c r="B436" s="30" t="s">
        <v>1296</v>
      </c>
      <c r="C436" s="30" t="s">
        <v>1297</v>
      </c>
      <c r="D436" s="31" t="s">
        <v>11</v>
      </c>
      <c r="E436" s="32" t="s">
        <v>709</v>
      </c>
      <c r="F436" s="33" t="s">
        <v>710</v>
      </c>
      <c r="G436" s="30" t="s">
        <v>511</v>
      </c>
      <c r="H436" s="30" t="s">
        <v>1299</v>
      </c>
    </row>
    <row r="437" spans="1:8" x14ac:dyDescent="0.2">
      <c r="A437" s="41">
        <v>42</v>
      </c>
      <c r="B437" s="30" t="s">
        <v>1296</v>
      </c>
      <c r="C437" s="30" t="s">
        <v>1297</v>
      </c>
      <c r="D437" s="31" t="s">
        <v>11</v>
      </c>
      <c r="E437" s="32" t="s">
        <v>709</v>
      </c>
      <c r="F437" s="33" t="s">
        <v>710</v>
      </c>
      <c r="G437" s="30" t="s">
        <v>511</v>
      </c>
      <c r="H437" s="30" t="s">
        <v>1300</v>
      </c>
    </row>
    <row r="438" spans="1:8" x14ac:dyDescent="0.2">
      <c r="A438" s="41">
        <v>43</v>
      </c>
      <c r="B438" s="30" t="s">
        <v>1296</v>
      </c>
      <c r="C438" s="30" t="s">
        <v>1297</v>
      </c>
      <c r="D438" s="31" t="s">
        <v>11</v>
      </c>
      <c r="E438" s="32" t="s">
        <v>709</v>
      </c>
      <c r="F438" s="33" t="s">
        <v>710</v>
      </c>
      <c r="G438" s="30" t="s">
        <v>511</v>
      </c>
      <c r="H438" s="30" t="s">
        <v>1301</v>
      </c>
    </row>
    <row r="439" spans="1:8" x14ac:dyDescent="0.2">
      <c r="A439" s="41">
        <v>44</v>
      </c>
      <c r="B439" s="30" t="s">
        <v>1302</v>
      </c>
      <c r="C439" s="30" t="s">
        <v>1303</v>
      </c>
      <c r="D439" s="31" t="s">
        <v>11</v>
      </c>
      <c r="E439" s="32" t="s">
        <v>509</v>
      </c>
      <c r="F439" s="33" t="s">
        <v>510</v>
      </c>
      <c r="G439" s="30" t="s">
        <v>511</v>
      </c>
      <c r="H439" s="30" t="s">
        <v>1305</v>
      </c>
    </row>
    <row r="440" spans="1:8" x14ac:dyDescent="0.2">
      <c r="A440" s="41">
        <v>45</v>
      </c>
      <c r="B440" s="30" t="s">
        <v>1302</v>
      </c>
      <c r="C440" s="30" t="s">
        <v>1303</v>
      </c>
      <c r="D440" s="31" t="s">
        <v>11</v>
      </c>
      <c r="E440" s="32" t="s">
        <v>509</v>
      </c>
      <c r="F440" s="33" t="s">
        <v>510</v>
      </c>
      <c r="G440" s="30" t="s">
        <v>511</v>
      </c>
      <c r="H440" s="30" t="s">
        <v>1306</v>
      </c>
    </row>
    <row r="441" spans="1:8" x14ac:dyDescent="0.2">
      <c r="A441" s="41">
        <v>46</v>
      </c>
      <c r="B441" s="30" t="s">
        <v>1302</v>
      </c>
      <c r="C441" s="30" t="s">
        <v>1303</v>
      </c>
      <c r="D441" s="31" t="s">
        <v>11</v>
      </c>
      <c r="E441" s="32" t="s">
        <v>509</v>
      </c>
      <c r="F441" s="33" t="s">
        <v>510</v>
      </c>
      <c r="G441" s="30" t="s">
        <v>511</v>
      </c>
      <c r="H441" s="30" t="s">
        <v>1307</v>
      </c>
    </row>
    <row r="442" spans="1:8" x14ac:dyDescent="0.2">
      <c r="A442" s="41">
        <v>47</v>
      </c>
      <c r="B442" s="30" t="s">
        <v>1302</v>
      </c>
      <c r="C442" s="30" t="s">
        <v>1303</v>
      </c>
      <c r="D442" s="31" t="s">
        <v>11</v>
      </c>
      <c r="E442" s="32" t="s">
        <v>509</v>
      </c>
      <c r="F442" s="33" t="s">
        <v>510</v>
      </c>
      <c r="G442" s="30" t="s">
        <v>511</v>
      </c>
      <c r="H442" s="30" t="s">
        <v>1308</v>
      </c>
    </row>
    <row r="443" spans="1:8" x14ac:dyDescent="0.2">
      <c r="A443" s="41">
        <v>48</v>
      </c>
      <c r="B443" s="30" t="s">
        <v>1302</v>
      </c>
      <c r="C443" s="30" t="s">
        <v>1303</v>
      </c>
      <c r="D443" s="31" t="s">
        <v>3</v>
      </c>
      <c r="E443" s="32" t="s">
        <v>1277</v>
      </c>
      <c r="F443" s="33" t="s">
        <v>448</v>
      </c>
      <c r="G443" s="30" t="s">
        <v>511</v>
      </c>
      <c r="H443" s="30" t="s">
        <v>1304</v>
      </c>
    </row>
    <row r="444" spans="1:8" x14ac:dyDescent="0.2">
      <c r="A444" s="41">
        <v>49</v>
      </c>
      <c r="B444" s="30" t="s">
        <v>1309</v>
      </c>
      <c r="C444" s="30" t="s">
        <v>1310</v>
      </c>
      <c r="D444" s="31" t="s">
        <v>11</v>
      </c>
      <c r="E444" s="32" t="s">
        <v>509</v>
      </c>
      <c r="F444" s="33" t="s">
        <v>510</v>
      </c>
      <c r="G444" s="30" t="s">
        <v>511</v>
      </c>
      <c r="H444" s="30" t="s">
        <v>1311</v>
      </c>
    </row>
    <row r="445" spans="1:8" x14ac:dyDescent="0.2">
      <c r="A445" s="41">
        <v>50</v>
      </c>
      <c r="B445" s="30" t="s">
        <v>1309</v>
      </c>
      <c r="C445" s="30" t="s">
        <v>1310</v>
      </c>
      <c r="D445" s="31" t="s">
        <v>11</v>
      </c>
      <c r="E445" s="32" t="s">
        <v>509</v>
      </c>
      <c r="F445" s="33" t="s">
        <v>510</v>
      </c>
      <c r="G445" s="30" t="s">
        <v>511</v>
      </c>
      <c r="H445" s="30" t="s">
        <v>1312</v>
      </c>
    </row>
    <row r="446" spans="1:8" x14ac:dyDescent="0.2">
      <c r="A446" s="40"/>
      <c r="B446" s="37" t="s">
        <v>693</v>
      </c>
      <c r="C446" s="38"/>
      <c r="D446" s="38"/>
      <c r="E446" s="38"/>
      <c r="F446" s="38"/>
      <c r="G446" s="38"/>
      <c r="H446" s="39"/>
    </row>
    <row r="447" spans="1:8" x14ac:dyDescent="0.2">
      <c r="A447" s="41">
        <v>1</v>
      </c>
      <c r="B447" s="30" t="s">
        <v>689</v>
      </c>
      <c r="C447" s="30" t="s">
        <v>690</v>
      </c>
      <c r="D447" s="31" t="s">
        <v>11</v>
      </c>
      <c r="E447" s="32" t="s">
        <v>691</v>
      </c>
      <c r="F447" s="33" t="s">
        <v>692</v>
      </c>
      <c r="G447" s="30" t="s">
        <v>693</v>
      </c>
      <c r="H447" s="30" t="s">
        <v>694</v>
      </c>
    </row>
    <row r="448" spans="1:8" x14ac:dyDescent="0.2">
      <c r="A448" s="41">
        <v>2</v>
      </c>
      <c r="B448" s="30" t="s">
        <v>689</v>
      </c>
      <c r="C448" s="30" t="s">
        <v>690</v>
      </c>
      <c r="D448" s="31" t="s">
        <v>11</v>
      </c>
      <c r="E448" s="32" t="s">
        <v>691</v>
      </c>
      <c r="F448" s="33" t="s">
        <v>692</v>
      </c>
      <c r="G448" s="30" t="s">
        <v>693</v>
      </c>
      <c r="H448" s="30" t="s">
        <v>695</v>
      </c>
    </row>
    <row r="449" spans="1:8" x14ac:dyDescent="0.2">
      <c r="A449" s="41">
        <v>3</v>
      </c>
      <c r="B449" s="30" t="s">
        <v>689</v>
      </c>
      <c r="C449" s="30" t="s">
        <v>690</v>
      </c>
      <c r="D449" s="31" t="s">
        <v>11</v>
      </c>
      <c r="E449" s="32" t="s">
        <v>702</v>
      </c>
      <c r="F449" s="33" t="s">
        <v>703</v>
      </c>
      <c r="G449" s="30" t="s">
        <v>693</v>
      </c>
      <c r="H449" s="30" t="s">
        <v>704</v>
      </c>
    </row>
    <row r="450" spans="1:8" x14ac:dyDescent="0.2">
      <c r="A450" s="41">
        <v>4</v>
      </c>
      <c r="B450" s="30" t="s">
        <v>706</v>
      </c>
      <c r="C450" s="30" t="s">
        <v>707</v>
      </c>
      <c r="D450" s="31" t="s">
        <v>11</v>
      </c>
      <c r="E450" s="32" t="s">
        <v>702</v>
      </c>
      <c r="F450" s="33" t="s">
        <v>703</v>
      </c>
      <c r="G450" s="30" t="s">
        <v>693</v>
      </c>
      <c r="H450" s="30" t="s">
        <v>713</v>
      </c>
    </row>
    <row r="451" spans="1:8" x14ac:dyDescent="0.2">
      <c r="A451" s="41">
        <v>5</v>
      </c>
      <c r="B451" s="30" t="s">
        <v>706</v>
      </c>
      <c r="C451" s="30" t="s">
        <v>707</v>
      </c>
      <c r="D451" s="31" t="s">
        <v>11</v>
      </c>
      <c r="E451" s="32" t="s">
        <v>691</v>
      </c>
      <c r="F451" s="33" t="s">
        <v>692</v>
      </c>
      <c r="G451" s="30" t="s">
        <v>693</v>
      </c>
      <c r="H451" s="30" t="s">
        <v>712</v>
      </c>
    </row>
    <row r="452" spans="1:8" x14ac:dyDescent="0.2">
      <c r="A452" s="41">
        <v>6</v>
      </c>
      <c r="B452" s="30" t="s">
        <v>1128</v>
      </c>
      <c r="C452" s="30" t="s">
        <v>1129</v>
      </c>
      <c r="D452" s="31" t="s">
        <v>19</v>
      </c>
      <c r="E452" s="32" t="s">
        <v>1132</v>
      </c>
      <c r="F452" s="33" t="s">
        <v>1133</v>
      </c>
      <c r="G452" s="30" t="s">
        <v>693</v>
      </c>
      <c r="H452" s="30" t="s">
        <v>1134</v>
      </c>
    </row>
    <row r="453" spans="1:8" x14ac:dyDescent="0.2">
      <c r="A453" s="41">
        <v>7</v>
      </c>
      <c r="B453" s="30" t="s">
        <v>1128</v>
      </c>
      <c r="C453" s="30" t="s">
        <v>1129</v>
      </c>
      <c r="D453" s="31" t="s">
        <v>19</v>
      </c>
      <c r="E453" s="32" t="s">
        <v>1132</v>
      </c>
      <c r="F453" s="33" t="s">
        <v>1133</v>
      </c>
      <c r="G453" s="30" t="s">
        <v>693</v>
      </c>
      <c r="H453" s="30" t="s">
        <v>1135</v>
      </c>
    </row>
    <row r="454" spans="1:8" x14ac:dyDescent="0.2">
      <c r="A454" s="41">
        <v>8</v>
      </c>
      <c r="B454" s="30" t="s">
        <v>1128</v>
      </c>
      <c r="C454" s="30" t="s">
        <v>1129</v>
      </c>
      <c r="D454" s="31" t="s">
        <v>19</v>
      </c>
      <c r="E454" s="32" t="s">
        <v>1132</v>
      </c>
      <c r="F454" s="33" t="s">
        <v>1133</v>
      </c>
      <c r="G454" s="30" t="s">
        <v>693</v>
      </c>
      <c r="H454" s="30" t="s">
        <v>1136</v>
      </c>
    </row>
    <row r="455" spans="1:8" x14ac:dyDescent="0.2">
      <c r="A455" s="41">
        <v>9</v>
      </c>
      <c r="B455" s="30" t="s">
        <v>1137</v>
      </c>
      <c r="C455" s="30" t="s">
        <v>1138</v>
      </c>
      <c r="D455" s="31" t="s">
        <v>19</v>
      </c>
      <c r="E455" s="32" t="s">
        <v>1139</v>
      </c>
      <c r="F455" s="33" t="s">
        <v>1140</v>
      </c>
      <c r="G455" s="30" t="s">
        <v>693</v>
      </c>
      <c r="H455" s="30" t="s">
        <v>1141</v>
      </c>
    </row>
    <row r="456" spans="1:8" x14ac:dyDescent="0.2">
      <c r="A456" s="41">
        <v>10</v>
      </c>
      <c r="B456" s="30" t="s">
        <v>1137</v>
      </c>
      <c r="C456" s="30" t="s">
        <v>1138</v>
      </c>
      <c r="D456" s="31" t="s">
        <v>19</v>
      </c>
      <c r="E456" s="32" t="s">
        <v>1139</v>
      </c>
      <c r="F456" s="33" t="s">
        <v>1140</v>
      </c>
      <c r="G456" s="30" t="s">
        <v>693</v>
      </c>
      <c r="H456" s="30" t="s">
        <v>1142</v>
      </c>
    </row>
    <row r="457" spans="1:8" x14ac:dyDescent="0.2">
      <c r="A457" s="41">
        <v>11</v>
      </c>
      <c r="B457" s="30" t="s">
        <v>1137</v>
      </c>
      <c r="C457" s="30" t="s">
        <v>1138</v>
      </c>
      <c r="D457" s="31" t="s">
        <v>19</v>
      </c>
      <c r="E457" s="32" t="s">
        <v>1139</v>
      </c>
      <c r="F457" s="33" t="s">
        <v>1140</v>
      </c>
      <c r="G457" s="30" t="s">
        <v>693</v>
      </c>
      <c r="H457" s="30" t="s">
        <v>1143</v>
      </c>
    </row>
    <row r="458" spans="1:8" x14ac:dyDescent="0.2">
      <c r="A458" s="41">
        <v>12</v>
      </c>
      <c r="B458" s="30" t="s">
        <v>1137</v>
      </c>
      <c r="C458" s="30" t="s">
        <v>1138</v>
      </c>
      <c r="D458" s="31" t="s">
        <v>19</v>
      </c>
      <c r="E458" s="32" t="s">
        <v>1139</v>
      </c>
      <c r="F458" s="33" t="s">
        <v>1140</v>
      </c>
      <c r="G458" s="30" t="s">
        <v>693</v>
      </c>
      <c r="H458" s="30" t="s">
        <v>1144</v>
      </c>
    </row>
    <row r="459" spans="1:8" x14ac:dyDescent="0.2">
      <c r="A459" s="41">
        <v>13</v>
      </c>
      <c r="B459" s="30" t="s">
        <v>1137</v>
      </c>
      <c r="C459" s="30" t="s">
        <v>1138</v>
      </c>
      <c r="D459" s="31" t="s">
        <v>19</v>
      </c>
      <c r="E459" s="32" t="s">
        <v>1145</v>
      </c>
      <c r="F459" s="33" t="s">
        <v>1146</v>
      </c>
      <c r="G459" s="30" t="s">
        <v>693</v>
      </c>
      <c r="H459" s="30" t="s">
        <v>1147</v>
      </c>
    </row>
    <row r="460" spans="1:8" x14ac:dyDescent="0.2">
      <c r="A460" s="41">
        <v>14</v>
      </c>
      <c r="B460" s="30" t="s">
        <v>1148</v>
      </c>
      <c r="C460" s="30" t="s">
        <v>1149</v>
      </c>
      <c r="D460" s="31" t="s">
        <v>11</v>
      </c>
      <c r="E460" s="32" t="s">
        <v>691</v>
      </c>
      <c r="F460" s="33" t="s">
        <v>692</v>
      </c>
      <c r="G460" s="30" t="s">
        <v>693</v>
      </c>
      <c r="H460" s="30" t="s">
        <v>1150</v>
      </c>
    </row>
    <row r="461" spans="1:8" x14ac:dyDescent="0.2">
      <c r="A461" s="41">
        <v>15</v>
      </c>
      <c r="B461" s="30" t="s">
        <v>1148</v>
      </c>
      <c r="C461" s="30" t="s">
        <v>1149</v>
      </c>
      <c r="D461" s="31" t="s">
        <v>11</v>
      </c>
      <c r="E461" s="32" t="s">
        <v>691</v>
      </c>
      <c r="F461" s="33" t="s">
        <v>692</v>
      </c>
      <c r="G461" s="30" t="s">
        <v>693</v>
      </c>
      <c r="H461" s="30" t="s">
        <v>1151</v>
      </c>
    </row>
    <row r="462" spans="1:8" x14ac:dyDescent="0.2">
      <c r="A462" s="41">
        <v>16</v>
      </c>
      <c r="B462" s="30" t="s">
        <v>1152</v>
      </c>
      <c r="C462" s="30" t="s">
        <v>1153</v>
      </c>
      <c r="D462" s="31" t="s">
        <v>3</v>
      </c>
      <c r="E462" s="32" t="s">
        <v>1154</v>
      </c>
      <c r="F462" s="33" t="s">
        <v>1155</v>
      </c>
      <c r="G462" s="30" t="s">
        <v>693</v>
      </c>
      <c r="H462" s="30" t="s">
        <v>1156</v>
      </c>
    </row>
    <row r="463" spans="1:8" x14ac:dyDescent="0.2">
      <c r="A463" s="41">
        <v>17</v>
      </c>
      <c r="B463" s="30" t="s">
        <v>1152</v>
      </c>
      <c r="C463" s="30" t="s">
        <v>1153</v>
      </c>
      <c r="D463" s="31" t="s">
        <v>3</v>
      </c>
      <c r="E463" s="32" t="s">
        <v>1154</v>
      </c>
      <c r="F463" s="33" t="s">
        <v>1155</v>
      </c>
      <c r="G463" s="30" t="s">
        <v>693</v>
      </c>
      <c r="H463" s="30" t="s">
        <v>1157</v>
      </c>
    </row>
    <row r="464" spans="1:8" x14ac:dyDescent="0.2">
      <c r="A464" s="41">
        <v>18</v>
      </c>
      <c r="B464" s="30" t="s">
        <v>1158</v>
      </c>
      <c r="C464" s="30" t="s">
        <v>1159</v>
      </c>
      <c r="D464" s="31" t="s">
        <v>19</v>
      </c>
      <c r="E464" s="32" t="s">
        <v>1162</v>
      </c>
      <c r="F464" s="33" t="s">
        <v>1163</v>
      </c>
      <c r="G464" s="30" t="s">
        <v>693</v>
      </c>
      <c r="H464" s="30" t="s">
        <v>1164</v>
      </c>
    </row>
    <row r="465" spans="1:8" x14ac:dyDescent="0.2">
      <c r="A465" s="41">
        <v>19</v>
      </c>
      <c r="B465" s="30" t="s">
        <v>1158</v>
      </c>
      <c r="C465" s="30" t="s">
        <v>1159</v>
      </c>
      <c r="D465" s="31" t="s">
        <v>19</v>
      </c>
      <c r="E465" s="32" t="s">
        <v>1162</v>
      </c>
      <c r="F465" s="33" t="s">
        <v>1163</v>
      </c>
      <c r="G465" s="30" t="s">
        <v>693</v>
      </c>
      <c r="H465" s="30" t="s">
        <v>1165</v>
      </c>
    </row>
    <row r="466" spans="1:8" x14ac:dyDescent="0.2">
      <c r="A466" s="41">
        <v>20</v>
      </c>
      <c r="B466" s="30" t="s">
        <v>1158</v>
      </c>
      <c r="C466" s="30" t="s">
        <v>1159</v>
      </c>
      <c r="D466" s="31" t="s">
        <v>19</v>
      </c>
      <c r="E466" s="32" t="s">
        <v>1162</v>
      </c>
      <c r="F466" s="33" t="s">
        <v>1163</v>
      </c>
      <c r="G466" s="30" t="s">
        <v>693</v>
      </c>
      <c r="H466" s="30" t="s">
        <v>1166</v>
      </c>
    </row>
    <row r="467" spans="1:8" x14ac:dyDescent="0.2">
      <c r="A467" s="41">
        <v>21</v>
      </c>
      <c r="B467" s="30" t="s">
        <v>1158</v>
      </c>
      <c r="C467" s="30" t="s">
        <v>1159</v>
      </c>
      <c r="D467" s="31" t="s">
        <v>19</v>
      </c>
      <c r="E467" s="32" t="s">
        <v>1162</v>
      </c>
      <c r="F467" s="33" t="s">
        <v>1163</v>
      </c>
      <c r="G467" s="30" t="s">
        <v>693</v>
      </c>
      <c r="H467" s="30" t="s">
        <v>1167</v>
      </c>
    </row>
    <row r="468" spans="1:8" x14ac:dyDescent="0.2">
      <c r="A468" s="41">
        <v>22</v>
      </c>
      <c r="B468" s="30" t="s">
        <v>1158</v>
      </c>
      <c r="C468" s="30" t="s">
        <v>1159</v>
      </c>
      <c r="D468" s="31" t="s">
        <v>19</v>
      </c>
      <c r="E468" s="32" t="s">
        <v>1162</v>
      </c>
      <c r="F468" s="33" t="s">
        <v>1163</v>
      </c>
      <c r="G468" s="30" t="s">
        <v>693</v>
      </c>
      <c r="H468" s="30" t="s">
        <v>1168</v>
      </c>
    </row>
    <row r="469" spans="1:8" x14ac:dyDescent="0.2">
      <c r="A469" s="41">
        <v>23</v>
      </c>
      <c r="B469" s="30" t="s">
        <v>1158</v>
      </c>
      <c r="C469" s="30" t="s">
        <v>1159</v>
      </c>
      <c r="D469" s="31" t="s">
        <v>11</v>
      </c>
      <c r="E469" s="32" t="s">
        <v>702</v>
      </c>
      <c r="F469" s="33" t="s">
        <v>703</v>
      </c>
      <c r="G469" s="30" t="s">
        <v>693</v>
      </c>
      <c r="H469" s="30" t="s">
        <v>1160</v>
      </c>
    </row>
    <row r="470" spans="1:8" x14ac:dyDescent="0.2">
      <c r="A470" s="41">
        <v>24</v>
      </c>
      <c r="B470" s="30" t="s">
        <v>1158</v>
      </c>
      <c r="C470" s="30" t="s">
        <v>1159</v>
      </c>
      <c r="D470" s="31" t="s">
        <v>11</v>
      </c>
      <c r="E470" s="32" t="s">
        <v>702</v>
      </c>
      <c r="F470" s="33" t="s">
        <v>703</v>
      </c>
      <c r="G470" s="30" t="s">
        <v>693</v>
      </c>
      <c r="H470" s="30" t="s">
        <v>1161</v>
      </c>
    </row>
    <row r="471" spans="1:8" x14ac:dyDescent="0.2">
      <c r="A471" s="41">
        <v>25</v>
      </c>
      <c r="B471" s="30" t="s">
        <v>1169</v>
      </c>
      <c r="C471" s="30" t="s">
        <v>1170</v>
      </c>
      <c r="D471" s="31" t="s">
        <v>19</v>
      </c>
      <c r="E471" s="32" t="s">
        <v>1173</v>
      </c>
      <c r="F471" s="33" t="s">
        <v>1174</v>
      </c>
      <c r="G471" s="30" t="s">
        <v>693</v>
      </c>
      <c r="H471" s="30" t="s">
        <v>1175</v>
      </c>
    </row>
    <row r="472" spans="1:8" x14ac:dyDescent="0.2">
      <c r="A472" s="41">
        <v>26</v>
      </c>
      <c r="B472" s="30" t="s">
        <v>1169</v>
      </c>
      <c r="C472" s="30" t="s">
        <v>1170</v>
      </c>
      <c r="D472" s="31" t="s">
        <v>19</v>
      </c>
      <c r="E472" s="32" t="s">
        <v>1173</v>
      </c>
      <c r="F472" s="33" t="s">
        <v>1174</v>
      </c>
      <c r="G472" s="30" t="s">
        <v>693</v>
      </c>
      <c r="H472" s="30" t="s">
        <v>1176</v>
      </c>
    </row>
    <row r="473" spans="1:8" x14ac:dyDescent="0.2">
      <c r="A473" s="41">
        <v>27</v>
      </c>
      <c r="B473" s="30" t="s">
        <v>1169</v>
      </c>
      <c r="C473" s="30" t="s">
        <v>1170</v>
      </c>
      <c r="D473" s="31" t="s">
        <v>19</v>
      </c>
      <c r="E473" s="32" t="s">
        <v>1173</v>
      </c>
      <c r="F473" s="33" t="s">
        <v>1174</v>
      </c>
      <c r="G473" s="30" t="s">
        <v>693</v>
      </c>
      <c r="H473" s="30" t="s">
        <v>1177</v>
      </c>
    </row>
    <row r="474" spans="1:8" x14ac:dyDescent="0.2">
      <c r="A474" s="41">
        <v>28</v>
      </c>
      <c r="B474" s="30" t="s">
        <v>1169</v>
      </c>
      <c r="C474" s="30" t="s">
        <v>1170</v>
      </c>
      <c r="D474" s="31" t="s">
        <v>19</v>
      </c>
      <c r="E474" s="32" t="s">
        <v>1173</v>
      </c>
      <c r="F474" s="33" t="s">
        <v>1174</v>
      </c>
      <c r="G474" s="30" t="s">
        <v>693</v>
      </c>
      <c r="H474" s="30" t="s">
        <v>1178</v>
      </c>
    </row>
    <row r="475" spans="1:8" x14ac:dyDescent="0.2">
      <c r="A475" s="41">
        <v>29</v>
      </c>
      <c r="B475" s="30" t="s">
        <v>1169</v>
      </c>
      <c r="C475" s="30" t="s">
        <v>1170</v>
      </c>
      <c r="D475" s="31" t="s">
        <v>19</v>
      </c>
      <c r="E475" s="32" t="s">
        <v>1145</v>
      </c>
      <c r="F475" s="33" t="s">
        <v>1146</v>
      </c>
      <c r="G475" s="30" t="s">
        <v>693</v>
      </c>
      <c r="H475" s="30" t="s">
        <v>1171</v>
      </c>
    </row>
    <row r="476" spans="1:8" x14ac:dyDescent="0.2">
      <c r="A476" s="41">
        <v>30</v>
      </c>
      <c r="B476" s="30" t="s">
        <v>1169</v>
      </c>
      <c r="C476" s="30" t="s">
        <v>1170</v>
      </c>
      <c r="D476" s="31" t="s">
        <v>19</v>
      </c>
      <c r="E476" s="32" t="s">
        <v>1145</v>
      </c>
      <c r="F476" s="33" t="s">
        <v>1146</v>
      </c>
      <c r="G476" s="30" t="s">
        <v>693</v>
      </c>
      <c r="H476" s="30" t="s">
        <v>1172</v>
      </c>
    </row>
    <row r="477" spans="1:8" x14ac:dyDescent="0.2">
      <c r="A477" s="41">
        <v>31</v>
      </c>
      <c r="B477" s="30" t="s">
        <v>1179</v>
      </c>
      <c r="C477" s="30" t="s">
        <v>1180</v>
      </c>
      <c r="D477" s="31" t="s">
        <v>19</v>
      </c>
      <c r="E477" s="32" t="s">
        <v>1139</v>
      </c>
      <c r="F477" s="33" t="s">
        <v>1140</v>
      </c>
      <c r="G477" s="30" t="s">
        <v>693</v>
      </c>
      <c r="H477" s="30" t="s">
        <v>1181</v>
      </c>
    </row>
    <row r="478" spans="1:8" x14ac:dyDescent="0.2">
      <c r="A478" s="41">
        <v>32</v>
      </c>
      <c r="B478" s="30" t="s">
        <v>1179</v>
      </c>
      <c r="C478" s="30" t="s">
        <v>1180</v>
      </c>
      <c r="D478" s="31" t="s">
        <v>19</v>
      </c>
      <c r="E478" s="32" t="s">
        <v>1139</v>
      </c>
      <c r="F478" s="33" t="s">
        <v>1140</v>
      </c>
      <c r="G478" s="30" t="s">
        <v>693</v>
      </c>
      <c r="H478" s="30" t="s">
        <v>1182</v>
      </c>
    </row>
    <row r="479" spans="1:8" x14ac:dyDescent="0.2">
      <c r="A479" s="41">
        <v>33</v>
      </c>
      <c r="B479" s="30" t="s">
        <v>1179</v>
      </c>
      <c r="C479" s="30" t="s">
        <v>1180</v>
      </c>
      <c r="D479" s="31" t="s">
        <v>19</v>
      </c>
      <c r="E479" s="32" t="s">
        <v>1139</v>
      </c>
      <c r="F479" s="33" t="s">
        <v>1140</v>
      </c>
      <c r="G479" s="30" t="s">
        <v>693</v>
      </c>
      <c r="H479" s="30" t="s">
        <v>1183</v>
      </c>
    </row>
    <row r="480" spans="1:8" x14ac:dyDescent="0.2">
      <c r="A480" s="41">
        <v>34</v>
      </c>
      <c r="B480" s="30" t="s">
        <v>1179</v>
      </c>
      <c r="C480" s="30" t="s">
        <v>1180</v>
      </c>
      <c r="D480" s="31" t="s">
        <v>19</v>
      </c>
      <c r="E480" s="32" t="s">
        <v>1139</v>
      </c>
      <c r="F480" s="33" t="s">
        <v>1140</v>
      </c>
      <c r="G480" s="30" t="s">
        <v>693</v>
      </c>
      <c r="H480" s="30" t="s">
        <v>1184</v>
      </c>
    </row>
    <row r="481" spans="1:8" x14ac:dyDescent="0.2">
      <c r="A481" s="41">
        <v>35</v>
      </c>
      <c r="B481" s="30" t="s">
        <v>1185</v>
      </c>
      <c r="C481" s="30" t="s">
        <v>1186</v>
      </c>
      <c r="D481" s="31" t="s">
        <v>11</v>
      </c>
      <c r="E481" s="32" t="s">
        <v>691</v>
      </c>
      <c r="F481" s="33" t="s">
        <v>692</v>
      </c>
      <c r="G481" s="30" t="s">
        <v>693</v>
      </c>
      <c r="H481" s="30" t="s">
        <v>1187</v>
      </c>
    </row>
    <row r="482" spans="1:8" x14ac:dyDescent="0.2">
      <c r="A482" s="41">
        <v>36</v>
      </c>
      <c r="B482" s="30" t="s">
        <v>1185</v>
      </c>
      <c r="C482" s="30" t="s">
        <v>1186</v>
      </c>
      <c r="D482" s="31" t="s">
        <v>11</v>
      </c>
      <c r="E482" s="32" t="s">
        <v>691</v>
      </c>
      <c r="F482" s="33" t="s">
        <v>692</v>
      </c>
      <c r="G482" s="30" t="s">
        <v>693</v>
      </c>
      <c r="H482" s="30" t="s">
        <v>1188</v>
      </c>
    </row>
    <row r="483" spans="1:8" x14ac:dyDescent="0.2">
      <c r="A483" s="41">
        <v>37</v>
      </c>
      <c r="B483" s="30" t="s">
        <v>1189</v>
      </c>
      <c r="C483" s="30" t="s">
        <v>1190</v>
      </c>
      <c r="D483" s="31" t="s">
        <v>3</v>
      </c>
      <c r="E483" s="32" t="s">
        <v>1191</v>
      </c>
      <c r="F483" s="33" t="s">
        <v>439</v>
      </c>
      <c r="G483" s="30" t="s">
        <v>693</v>
      </c>
      <c r="H483" s="30" t="s">
        <v>1192</v>
      </c>
    </row>
    <row r="484" spans="1:8" x14ac:dyDescent="0.2">
      <c r="A484" s="41">
        <v>38</v>
      </c>
      <c r="B484" s="30" t="s">
        <v>1189</v>
      </c>
      <c r="C484" s="30" t="s">
        <v>1190</v>
      </c>
      <c r="D484" s="31" t="s">
        <v>3</v>
      </c>
      <c r="E484" s="32" t="s">
        <v>1191</v>
      </c>
      <c r="F484" s="33" t="s">
        <v>439</v>
      </c>
      <c r="G484" s="30" t="s">
        <v>693</v>
      </c>
      <c r="H484" s="30" t="s">
        <v>1193</v>
      </c>
    </row>
    <row r="485" spans="1:8" x14ac:dyDescent="0.2">
      <c r="A485" s="41">
        <v>39</v>
      </c>
      <c r="B485" s="30" t="s">
        <v>1189</v>
      </c>
      <c r="C485" s="30" t="s">
        <v>1190</v>
      </c>
      <c r="D485" s="31" t="s">
        <v>3</v>
      </c>
      <c r="E485" s="32" t="s">
        <v>1191</v>
      </c>
      <c r="F485" s="33" t="s">
        <v>439</v>
      </c>
      <c r="G485" s="30" t="s">
        <v>693</v>
      </c>
      <c r="H485" s="30" t="s">
        <v>1194</v>
      </c>
    </row>
    <row r="486" spans="1:8" x14ac:dyDescent="0.2">
      <c r="A486" s="41">
        <v>40</v>
      </c>
      <c r="B486" s="30" t="s">
        <v>1189</v>
      </c>
      <c r="C486" s="30" t="s">
        <v>1190</v>
      </c>
      <c r="D486" s="31" t="s">
        <v>3</v>
      </c>
      <c r="E486" s="32" t="s">
        <v>1191</v>
      </c>
      <c r="F486" s="33" t="s">
        <v>439</v>
      </c>
      <c r="G486" s="30" t="s">
        <v>693</v>
      </c>
      <c r="H486" s="30" t="s">
        <v>1195</v>
      </c>
    </row>
    <row r="487" spans="1:8" x14ac:dyDescent="0.2">
      <c r="A487" s="41">
        <v>41</v>
      </c>
      <c r="B487" s="30" t="s">
        <v>1189</v>
      </c>
      <c r="C487" s="30" t="s">
        <v>1190</v>
      </c>
      <c r="D487" s="31" t="s">
        <v>19</v>
      </c>
      <c r="E487" s="32" t="s">
        <v>1145</v>
      </c>
      <c r="F487" s="33" t="s">
        <v>1146</v>
      </c>
      <c r="G487" s="30" t="s">
        <v>693</v>
      </c>
      <c r="H487" s="30" t="s">
        <v>1196</v>
      </c>
    </row>
    <row r="488" spans="1:8" x14ac:dyDescent="0.2">
      <c r="A488" s="41">
        <v>42</v>
      </c>
      <c r="B488" s="30" t="s">
        <v>1197</v>
      </c>
      <c r="C488" s="30" t="s">
        <v>1198</v>
      </c>
      <c r="D488" s="31" t="s">
        <v>19</v>
      </c>
      <c r="E488" s="32" t="s">
        <v>1145</v>
      </c>
      <c r="F488" s="33" t="s">
        <v>1146</v>
      </c>
      <c r="G488" s="30" t="s">
        <v>693</v>
      </c>
      <c r="H488" s="30" t="s">
        <v>1199</v>
      </c>
    </row>
    <row r="489" spans="1:8" x14ac:dyDescent="0.2">
      <c r="A489" s="41">
        <v>43</v>
      </c>
      <c r="B489" s="30" t="s">
        <v>1197</v>
      </c>
      <c r="C489" s="30" t="s">
        <v>1198</v>
      </c>
      <c r="D489" s="31" t="s">
        <v>19</v>
      </c>
      <c r="E489" s="32" t="s">
        <v>1145</v>
      </c>
      <c r="F489" s="33" t="s">
        <v>1146</v>
      </c>
      <c r="G489" s="30" t="s">
        <v>693</v>
      </c>
      <c r="H489" s="30" t="s">
        <v>1200</v>
      </c>
    </row>
    <row r="490" spans="1:8" x14ac:dyDescent="0.2">
      <c r="A490" s="41">
        <v>44</v>
      </c>
      <c r="B490" s="30" t="s">
        <v>1201</v>
      </c>
      <c r="C490" s="30" t="s">
        <v>1202</v>
      </c>
      <c r="D490" s="31" t="s">
        <v>19</v>
      </c>
      <c r="E490" s="32" t="s">
        <v>1132</v>
      </c>
      <c r="F490" s="33" t="s">
        <v>1133</v>
      </c>
      <c r="G490" s="30" t="s">
        <v>693</v>
      </c>
      <c r="H490" s="30" t="s">
        <v>1203</v>
      </c>
    </row>
    <row r="491" spans="1:8" x14ac:dyDescent="0.2">
      <c r="A491" s="41">
        <v>45</v>
      </c>
      <c r="B491" s="30" t="s">
        <v>1201</v>
      </c>
      <c r="C491" s="30" t="s">
        <v>1202</v>
      </c>
      <c r="D491" s="31" t="s">
        <v>19</v>
      </c>
      <c r="E491" s="32" t="s">
        <v>1132</v>
      </c>
      <c r="F491" s="33" t="s">
        <v>1133</v>
      </c>
      <c r="G491" s="30" t="s">
        <v>693</v>
      </c>
      <c r="H491" s="30" t="s">
        <v>1204</v>
      </c>
    </row>
    <row r="492" spans="1:8" x14ac:dyDescent="0.2">
      <c r="A492" s="41">
        <v>46</v>
      </c>
      <c r="B492" s="30" t="s">
        <v>1205</v>
      </c>
      <c r="C492" s="30" t="s">
        <v>1206</v>
      </c>
      <c r="D492" s="31" t="s">
        <v>19</v>
      </c>
      <c r="E492" s="32" t="s">
        <v>1173</v>
      </c>
      <c r="F492" s="33" t="s">
        <v>1174</v>
      </c>
      <c r="G492" s="30" t="s">
        <v>693</v>
      </c>
      <c r="H492" s="30" t="s">
        <v>1209</v>
      </c>
    </row>
    <row r="493" spans="1:8" x14ac:dyDescent="0.2">
      <c r="A493" s="41">
        <v>47</v>
      </c>
      <c r="B493" s="30" t="s">
        <v>1205</v>
      </c>
      <c r="C493" s="30" t="s">
        <v>1206</v>
      </c>
      <c r="D493" s="31" t="s">
        <v>19</v>
      </c>
      <c r="E493" s="32" t="s">
        <v>1173</v>
      </c>
      <c r="F493" s="33" t="s">
        <v>1174</v>
      </c>
      <c r="G493" s="30" t="s">
        <v>693</v>
      </c>
      <c r="H493" s="30" t="s">
        <v>1210</v>
      </c>
    </row>
    <row r="494" spans="1:8" x14ac:dyDescent="0.2">
      <c r="A494" s="41">
        <v>48</v>
      </c>
      <c r="B494" s="30" t="s">
        <v>1205</v>
      </c>
      <c r="C494" s="30" t="s">
        <v>1206</v>
      </c>
      <c r="D494" s="31" t="s">
        <v>19</v>
      </c>
      <c r="E494" s="32" t="s">
        <v>1173</v>
      </c>
      <c r="F494" s="33" t="s">
        <v>1174</v>
      </c>
      <c r="G494" s="30" t="s">
        <v>693</v>
      </c>
      <c r="H494" s="30" t="s">
        <v>1211</v>
      </c>
    </row>
    <row r="495" spans="1:8" x14ac:dyDescent="0.2">
      <c r="A495" s="41">
        <v>49</v>
      </c>
      <c r="B495" s="30" t="s">
        <v>1205</v>
      </c>
      <c r="C495" s="30" t="s">
        <v>1206</v>
      </c>
      <c r="D495" s="31" t="s">
        <v>19</v>
      </c>
      <c r="E495" s="32" t="s">
        <v>1173</v>
      </c>
      <c r="F495" s="33" t="s">
        <v>1174</v>
      </c>
      <c r="G495" s="30" t="s">
        <v>693</v>
      </c>
      <c r="H495" s="30" t="s">
        <v>1212</v>
      </c>
    </row>
    <row r="496" spans="1:8" x14ac:dyDescent="0.2">
      <c r="A496" s="41">
        <v>50</v>
      </c>
      <c r="B496" s="30" t="s">
        <v>1205</v>
      </c>
      <c r="C496" s="30" t="s">
        <v>1206</v>
      </c>
      <c r="D496" s="31" t="s">
        <v>19</v>
      </c>
      <c r="E496" s="32" t="s">
        <v>1173</v>
      </c>
      <c r="F496" s="33" t="s">
        <v>1174</v>
      </c>
      <c r="G496" s="30" t="s">
        <v>693</v>
      </c>
      <c r="H496" s="30" t="s">
        <v>1213</v>
      </c>
    </row>
    <row r="497" spans="1:8" x14ac:dyDescent="0.2">
      <c r="A497" s="41">
        <v>51</v>
      </c>
      <c r="B497" s="30" t="s">
        <v>1205</v>
      </c>
      <c r="C497" s="30" t="s">
        <v>1206</v>
      </c>
      <c r="D497" s="31" t="s">
        <v>19</v>
      </c>
      <c r="E497" s="32" t="s">
        <v>1173</v>
      </c>
      <c r="F497" s="33" t="s">
        <v>1174</v>
      </c>
      <c r="G497" s="30" t="s">
        <v>693</v>
      </c>
      <c r="H497" s="30" t="s">
        <v>1214</v>
      </c>
    </row>
    <row r="498" spans="1:8" x14ac:dyDescent="0.2">
      <c r="A498" s="41">
        <v>52</v>
      </c>
      <c r="B498" s="30" t="s">
        <v>1205</v>
      </c>
      <c r="C498" s="30" t="s">
        <v>1206</v>
      </c>
      <c r="D498" s="31" t="s">
        <v>11</v>
      </c>
      <c r="E498" s="32" t="s">
        <v>702</v>
      </c>
      <c r="F498" s="33" t="s">
        <v>703</v>
      </c>
      <c r="G498" s="30" t="s">
        <v>693</v>
      </c>
      <c r="H498" s="30" t="s">
        <v>1207</v>
      </c>
    </row>
    <row r="499" spans="1:8" x14ac:dyDescent="0.2">
      <c r="A499" s="41">
        <v>53</v>
      </c>
      <c r="B499" s="30" t="s">
        <v>1205</v>
      </c>
      <c r="C499" s="30" t="s">
        <v>1206</v>
      </c>
      <c r="D499" s="31" t="s">
        <v>11</v>
      </c>
      <c r="E499" s="32" t="s">
        <v>702</v>
      </c>
      <c r="F499" s="33" t="s">
        <v>703</v>
      </c>
      <c r="G499" s="30" t="s">
        <v>693</v>
      </c>
      <c r="H499" s="30" t="s">
        <v>1208</v>
      </c>
    </row>
    <row r="500" spans="1:8" x14ac:dyDescent="0.2">
      <c r="A500" s="41">
        <v>54</v>
      </c>
      <c r="B500" s="30" t="s">
        <v>1215</v>
      </c>
      <c r="C500" s="30" t="s">
        <v>1216</v>
      </c>
      <c r="D500" s="31" t="s">
        <v>19</v>
      </c>
      <c r="E500" s="32" t="s">
        <v>1132</v>
      </c>
      <c r="F500" s="33" t="s">
        <v>1133</v>
      </c>
      <c r="G500" s="30" t="s">
        <v>693</v>
      </c>
      <c r="H500" s="30" t="s">
        <v>1217</v>
      </c>
    </row>
    <row r="501" spans="1:8" x14ac:dyDescent="0.2">
      <c r="A501" s="41">
        <v>55</v>
      </c>
      <c r="B501" s="30" t="s">
        <v>1215</v>
      </c>
      <c r="C501" s="30" t="s">
        <v>1216</v>
      </c>
      <c r="D501" s="31" t="s">
        <v>19</v>
      </c>
      <c r="E501" s="32" t="s">
        <v>1132</v>
      </c>
      <c r="F501" s="33" t="s">
        <v>1133</v>
      </c>
      <c r="G501" s="30" t="s">
        <v>693</v>
      </c>
      <c r="H501" s="30" t="s">
        <v>1218</v>
      </c>
    </row>
    <row r="502" spans="1:8" x14ac:dyDescent="0.2">
      <c r="A502" s="41">
        <v>56</v>
      </c>
      <c r="B502" s="30" t="s">
        <v>1215</v>
      </c>
      <c r="C502" s="30" t="s">
        <v>1216</v>
      </c>
      <c r="D502" s="31" t="s">
        <v>19</v>
      </c>
      <c r="E502" s="32" t="s">
        <v>1132</v>
      </c>
      <c r="F502" s="33" t="s">
        <v>1133</v>
      </c>
      <c r="G502" s="30" t="s">
        <v>693</v>
      </c>
      <c r="H502" s="30" t="s">
        <v>1219</v>
      </c>
    </row>
    <row r="503" spans="1:8" x14ac:dyDescent="0.2">
      <c r="A503" s="41">
        <v>57</v>
      </c>
      <c r="B503" s="30" t="s">
        <v>1215</v>
      </c>
      <c r="C503" s="30" t="s">
        <v>1216</v>
      </c>
      <c r="D503" s="31" t="s">
        <v>19</v>
      </c>
      <c r="E503" s="32" t="s">
        <v>1132</v>
      </c>
      <c r="F503" s="33" t="s">
        <v>1133</v>
      </c>
      <c r="G503" s="30" t="s">
        <v>693</v>
      </c>
      <c r="H503" s="30" t="s">
        <v>1220</v>
      </c>
    </row>
    <row r="504" spans="1:8" x14ac:dyDescent="0.2">
      <c r="A504" s="41">
        <v>58</v>
      </c>
      <c r="B504" s="30" t="s">
        <v>1221</v>
      </c>
      <c r="C504" s="30" t="s">
        <v>1222</v>
      </c>
      <c r="D504" s="31" t="s">
        <v>11</v>
      </c>
      <c r="E504" s="32" t="s">
        <v>691</v>
      </c>
      <c r="F504" s="33" t="s">
        <v>692</v>
      </c>
      <c r="G504" s="30" t="s">
        <v>693</v>
      </c>
      <c r="H504" s="30" t="s">
        <v>1223</v>
      </c>
    </row>
    <row r="505" spans="1:8" x14ac:dyDescent="0.2">
      <c r="A505" s="41">
        <v>59</v>
      </c>
      <c r="B505" s="30" t="s">
        <v>1221</v>
      </c>
      <c r="C505" s="30" t="s">
        <v>1222</v>
      </c>
      <c r="D505" s="31" t="s">
        <v>11</v>
      </c>
      <c r="E505" s="32" t="s">
        <v>691</v>
      </c>
      <c r="F505" s="33" t="s">
        <v>692</v>
      </c>
      <c r="G505" s="30" t="s">
        <v>693</v>
      </c>
      <c r="H505" s="30" t="s">
        <v>1224</v>
      </c>
    </row>
    <row r="506" spans="1:8" x14ac:dyDescent="0.2">
      <c r="A506" s="41">
        <v>60</v>
      </c>
      <c r="B506" s="30" t="s">
        <v>1221</v>
      </c>
      <c r="C506" s="30" t="s">
        <v>1222</v>
      </c>
      <c r="D506" s="31" t="s">
        <v>11</v>
      </c>
      <c r="E506" s="32" t="s">
        <v>702</v>
      </c>
      <c r="F506" s="33" t="s">
        <v>703</v>
      </c>
      <c r="G506" s="30" t="s">
        <v>693</v>
      </c>
      <c r="H506" s="30" t="s">
        <v>1225</v>
      </c>
    </row>
    <row r="507" spans="1:8" x14ac:dyDescent="0.2">
      <c r="A507" s="41">
        <v>61</v>
      </c>
      <c r="B507" s="30" t="s">
        <v>1221</v>
      </c>
      <c r="C507" s="30" t="s">
        <v>1222</v>
      </c>
      <c r="D507" s="31" t="s">
        <v>11</v>
      </c>
      <c r="E507" s="32" t="s">
        <v>702</v>
      </c>
      <c r="F507" s="33" t="s">
        <v>703</v>
      </c>
      <c r="G507" s="30" t="s">
        <v>693</v>
      </c>
      <c r="H507" s="30" t="s">
        <v>1226</v>
      </c>
    </row>
    <row r="508" spans="1:8" x14ac:dyDescent="0.2">
      <c r="A508" s="41">
        <v>62</v>
      </c>
      <c r="B508" s="30" t="s">
        <v>1227</v>
      </c>
      <c r="C508" s="30" t="s">
        <v>1228</v>
      </c>
      <c r="D508" s="31" t="s">
        <v>3</v>
      </c>
      <c r="E508" s="32" t="s">
        <v>1191</v>
      </c>
      <c r="F508" s="33" t="s">
        <v>439</v>
      </c>
      <c r="G508" s="30" t="s">
        <v>693</v>
      </c>
      <c r="H508" s="30" t="s">
        <v>1229</v>
      </c>
    </row>
    <row r="509" spans="1:8" x14ac:dyDescent="0.2">
      <c r="A509" s="41">
        <v>63</v>
      </c>
      <c r="B509" s="30" t="s">
        <v>1227</v>
      </c>
      <c r="C509" s="30" t="s">
        <v>1228</v>
      </c>
      <c r="D509" s="31" t="s">
        <v>3</v>
      </c>
      <c r="E509" s="32" t="s">
        <v>1191</v>
      </c>
      <c r="F509" s="33" t="s">
        <v>439</v>
      </c>
      <c r="G509" s="30" t="s">
        <v>693</v>
      </c>
      <c r="H509" s="30" t="s">
        <v>1230</v>
      </c>
    </row>
    <row r="510" spans="1:8" x14ac:dyDescent="0.2">
      <c r="A510" s="41">
        <v>64</v>
      </c>
      <c r="B510" s="30" t="s">
        <v>1232</v>
      </c>
      <c r="C510" s="30" t="s">
        <v>1233</v>
      </c>
      <c r="D510" s="31" t="s">
        <v>3</v>
      </c>
      <c r="E510" s="32" t="s">
        <v>1191</v>
      </c>
      <c r="F510" s="33" t="s">
        <v>439</v>
      </c>
      <c r="G510" s="30" t="s">
        <v>693</v>
      </c>
      <c r="H510" s="30" t="s">
        <v>1234</v>
      </c>
    </row>
    <row r="511" spans="1:8" x14ac:dyDescent="0.2">
      <c r="A511" s="41">
        <v>65</v>
      </c>
      <c r="B511" s="30" t="s">
        <v>1235</v>
      </c>
      <c r="C511" s="30" t="s">
        <v>1236</v>
      </c>
      <c r="D511" s="31" t="s">
        <v>19</v>
      </c>
      <c r="E511" s="32" t="s">
        <v>1162</v>
      </c>
      <c r="F511" s="33" t="s">
        <v>1163</v>
      </c>
      <c r="G511" s="30" t="s">
        <v>693</v>
      </c>
      <c r="H511" s="30" t="s">
        <v>1239</v>
      </c>
    </row>
    <row r="512" spans="1:8" x14ac:dyDescent="0.2">
      <c r="A512" s="41">
        <v>66</v>
      </c>
      <c r="B512" s="30" t="s">
        <v>1235</v>
      </c>
      <c r="C512" s="30" t="s">
        <v>1236</v>
      </c>
      <c r="D512" s="31" t="s">
        <v>19</v>
      </c>
      <c r="E512" s="32" t="s">
        <v>1162</v>
      </c>
      <c r="F512" s="33" t="s">
        <v>1163</v>
      </c>
      <c r="G512" s="30" t="s">
        <v>693</v>
      </c>
      <c r="H512" s="30" t="s">
        <v>1240</v>
      </c>
    </row>
    <row r="513" spans="1:8" x14ac:dyDescent="0.2">
      <c r="A513" s="41">
        <v>67</v>
      </c>
      <c r="B513" s="30" t="s">
        <v>1235</v>
      </c>
      <c r="C513" s="30" t="s">
        <v>1236</v>
      </c>
      <c r="D513" s="31" t="s">
        <v>11</v>
      </c>
      <c r="E513" s="32" t="s">
        <v>702</v>
      </c>
      <c r="F513" s="33" t="s">
        <v>703</v>
      </c>
      <c r="G513" s="30" t="s">
        <v>693</v>
      </c>
      <c r="H513" s="30" t="s">
        <v>1237</v>
      </c>
    </row>
    <row r="514" spans="1:8" x14ac:dyDescent="0.2">
      <c r="A514" s="41">
        <v>68</v>
      </c>
      <c r="B514" s="30" t="s">
        <v>1235</v>
      </c>
      <c r="C514" s="30" t="s">
        <v>1236</v>
      </c>
      <c r="D514" s="31" t="s">
        <v>11</v>
      </c>
      <c r="E514" s="32" t="s">
        <v>702</v>
      </c>
      <c r="F514" s="33" t="s">
        <v>703</v>
      </c>
      <c r="G514" s="30" t="s">
        <v>693</v>
      </c>
      <c r="H514" s="30" t="s">
        <v>1238</v>
      </c>
    </row>
    <row r="515" spans="1:8" x14ac:dyDescent="0.2">
      <c r="A515" s="41">
        <v>69</v>
      </c>
      <c r="B515" s="30" t="s">
        <v>1241</v>
      </c>
      <c r="C515" s="30" t="s">
        <v>1242</v>
      </c>
      <c r="D515" s="31" t="s">
        <v>3</v>
      </c>
      <c r="E515" s="32" t="s">
        <v>1154</v>
      </c>
      <c r="F515" s="33" t="s">
        <v>1155</v>
      </c>
      <c r="G515" s="30" t="s">
        <v>693</v>
      </c>
      <c r="H515" s="30" t="s">
        <v>1243</v>
      </c>
    </row>
    <row r="516" spans="1:8" x14ac:dyDescent="0.2">
      <c r="A516" s="41">
        <v>70</v>
      </c>
      <c r="B516" s="30" t="s">
        <v>1241</v>
      </c>
      <c r="C516" s="30" t="s">
        <v>1242</v>
      </c>
      <c r="D516" s="31" t="s">
        <v>3</v>
      </c>
      <c r="E516" s="32" t="s">
        <v>1154</v>
      </c>
      <c r="F516" s="33" t="s">
        <v>1155</v>
      </c>
      <c r="G516" s="30" t="s">
        <v>693</v>
      </c>
      <c r="H516" s="30" t="s">
        <v>1244</v>
      </c>
    </row>
    <row r="517" spans="1:8" x14ac:dyDescent="0.2">
      <c r="A517" s="41">
        <v>71</v>
      </c>
      <c r="B517" s="30" t="s">
        <v>1425</v>
      </c>
      <c r="C517" s="30" t="s">
        <v>1426</v>
      </c>
      <c r="D517" s="31" t="s">
        <v>11</v>
      </c>
      <c r="E517" s="32" t="s">
        <v>702</v>
      </c>
      <c r="F517" s="33" t="s">
        <v>703</v>
      </c>
      <c r="G517" s="30" t="s">
        <v>693</v>
      </c>
      <c r="H517" s="30" t="s">
        <v>1427</v>
      </c>
    </row>
    <row r="518" spans="1:8" x14ac:dyDescent="0.2">
      <c r="A518" s="40"/>
      <c r="B518" s="37" t="s">
        <v>70</v>
      </c>
      <c r="C518" s="38"/>
      <c r="D518" s="38"/>
      <c r="E518" s="38"/>
      <c r="F518" s="38"/>
      <c r="G518" s="38"/>
      <c r="H518" s="39"/>
    </row>
    <row r="519" spans="1:8" x14ac:dyDescent="0.2">
      <c r="A519" s="41">
        <v>1</v>
      </c>
      <c r="B519" s="30" t="s">
        <v>66</v>
      </c>
      <c r="C519" s="30" t="s">
        <v>67</v>
      </c>
      <c r="D519" s="31" t="s">
        <v>19</v>
      </c>
      <c r="E519" s="32" t="s">
        <v>68</v>
      </c>
      <c r="F519" s="33" t="s">
        <v>69</v>
      </c>
      <c r="G519" s="30" t="s">
        <v>70</v>
      </c>
      <c r="H519" s="30" t="s">
        <v>71</v>
      </c>
    </row>
    <row r="520" spans="1:8" x14ac:dyDescent="0.2">
      <c r="A520" s="41">
        <v>2</v>
      </c>
      <c r="B520" s="30" t="s">
        <v>72</v>
      </c>
      <c r="C520" s="30" t="s">
        <v>73</v>
      </c>
      <c r="D520" s="31" t="s">
        <v>3</v>
      </c>
      <c r="E520" s="32" t="s">
        <v>74</v>
      </c>
      <c r="F520" s="33" t="s">
        <v>75</v>
      </c>
      <c r="G520" s="30" t="s">
        <v>70</v>
      </c>
      <c r="H520" s="30" t="s">
        <v>76</v>
      </c>
    </row>
    <row r="521" spans="1:8" x14ac:dyDescent="0.2">
      <c r="A521" s="41">
        <v>3</v>
      </c>
      <c r="B521" s="30" t="s">
        <v>72</v>
      </c>
      <c r="C521" s="30" t="s">
        <v>73</v>
      </c>
      <c r="D521" s="31" t="s">
        <v>3</v>
      </c>
      <c r="E521" s="32" t="s">
        <v>74</v>
      </c>
      <c r="F521" s="33" t="s">
        <v>75</v>
      </c>
      <c r="G521" s="30" t="s">
        <v>70</v>
      </c>
      <c r="H521" s="30" t="s">
        <v>77</v>
      </c>
    </row>
    <row r="522" spans="1:8" x14ac:dyDescent="0.2">
      <c r="A522" s="41">
        <v>4</v>
      </c>
      <c r="B522" s="30" t="s">
        <v>72</v>
      </c>
      <c r="C522" s="30" t="s">
        <v>73</v>
      </c>
      <c r="D522" s="31" t="s">
        <v>3</v>
      </c>
      <c r="E522" s="32" t="s">
        <v>74</v>
      </c>
      <c r="F522" s="33" t="s">
        <v>75</v>
      </c>
      <c r="G522" s="30" t="s">
        <v>70</v>
      </c>
      <c r="H522" s="30" t="s">
        <v>78</v>
      </c>
    </row>
    <row r="523" spans="1:8" x14ac:dyDescent="0.2">
      <c r="A523" s="41">
        <v>5</v>
      </c>
      <c r="B523" s="30" t="s">
        <v>72</v>
      </c>
      <c r="C523" s="30" t="s">
        <v>73</v>
      </c>
      <c r="D523" s="31" t="s">
        <v>3</v>
      </c>
      <c r="E523" s="32" t="s">
        <v>74</v>
      </c>
      <c r="F523" s="33" t="s">
        <v>75</v>
      </c>
      <c r="G523" s="30" t="s">
        <v>70</v>
      </c>
      <c r="H523" s="30" t="s">
        <v>79</v>
      </c>
    </row>
    <row r="524" spans="1:8" x14ac:dyDescent="0.2">
      <c r="A524" s="41">
        <v>6</v>
      </c>
      <c r="B524" s="30" t="s">
        <v>72</v>
      </c>
      <c r="C524" s="30" t="s">
        <v>73</v>
      </c>
      <c r="D524" s="31" t="s">
        <v>19</v>
      </c>
      <c r="E524" s="32" t="s">
        <v>80</v>
      </c>
      <c r="F524" s="33" t="s">
        <v>81</v>
      </c>
      <c r="G524" s="30" t="s">
        <v>70</v>
      </c>
      <c r="H524" s="30" t="s">
        <v>82</v>
      </c>
    </row>
    <row r="525" spans="1:8" x14ac:dyDescent="0.2">
      <c r="A525" s="41">
        <v>7</v>
      </c>
      <c r="B525" s="30" t="s">
        <v>1533</v>
      </c>
      <c r="C525" s="30" t="s">
        <v>67</v>
      </c>
      <c r="D525" s="31" t="s">
        <v>19</v>
      </c>
      <c r="E525" s="32" t="s">
        <v>1542</v>
      </c>
      <c r="F525" s="33" t="s">
        <v>1543</v>
      </c>
      <c r="G525" s="30" t="s">
        <v>70</v>
      </c>
      <c r="H525" s="30" t="s">
        <v>1544</v>
      </c>
    </row>
    <row r="526" spans="1:8" x14ac:dyDescent="0.2">
      <c r="A526" s="41">
        <v>8</v>
      </c>
      <c r="B526" s="30" t="s">
        <v>1533</v>
      </c>
      <c r="C526" s="30" t="s">
        <v>67</v>
      </c>
      <c r="D526" s="31" t="s">
        <v>19</v>
      </c>
      <c r="E526" s="32" t="s">
        <v>1546</v>
      </c>
      <c r="F526" s="33" t="s">
        <v>1547</v>
      </c>
      <c r="G526" s="30" t="s">
        <v>70</v>
      </c>
      <c r="H526" s="30" t="s">
        <v>1548</v>
      </c>
    </row>
    <row r="527" spans="1:8" x14ac:dyDescent="0.2">
      <c r="A527" s="41">
        <v>9</v>
      </c>
      <c r="B527" s="30" t="s">
        <v>1533</v>
      </c>
      <c r="C527" s="30" t="s">
        <v>67</v>
      </c>
      <c r="D527" s="31" t="s">
        <v>19</v>
      </c>
      <c r="E527" s="32" t="s">
        <v>1551</v>
      </c>
      <c r="F527" s="33" t="s">
        <v>1552</v>
      </c>
      <c r="G527" s="30" t="s">
        <v>70</v>
      </c>
      <c r="H527" s="30" t="s">
        <v>1553</v>
      </c>
    </row>
    <row r="528" spans="1:8" x14ac:dyDescent="0.2">
      <c r="A528" s="41">
        <v>10</v>
      </c>
      <c r="B528" s="30" t="s">
        <v>1533</v>
      </c>
      <c r="C528" s="30" t="s">
        <v>67</v>
      </c>
      <c r="D528" s="31" t="s">
        <v>3</v>
      </c>
      <c r="E528" s="32" t="s">
        <v>74</v>
      </c>
      <c r="F528" s="33" t="s">
        <v>75</v>
      </c>
      <c r="G528" s="30" t="s">
        <v>70</v>
      </c>
      <c r="H528" s="30" t="s">
        <v>1534</v>
      </c>
    </row>
    <row r="529" spans="1:8" x14ac:dyDescent="0.2">
      <c r="A529" s="41">
        <v>11</v>
      </c>
      <c r="B529" s="30" t="s">
        <v>1533</v>
      </c>
      <c r="C529" s="30" t="s">
        <v>67</v>
      </c>
      <c r="D529" s="31" t="s">
        <v>3</v>
      </c>
      <c r="E529" s="32" t="s">
        <v>74</v>
      </c>
      <c r="F529" s="33" t="s">
        <v>75</v>
      </c>
      <c r="G529" s="30" t="s">
        <v>70</v>
      </c>
      <c r="H529" s="30" t="s">
        <v>1535</v>
      </c>
    </row>
    <row r="530" spans="1:8" x14ac:dyDescent="0.2">
      <c r="A530" s="41">
        <v>12</v>
      </c>
      <c r="B530" s="30" t="s">
        <v>1533</v>
      </c>
      <c r="C530" s="30" t="s">
        <v>67</v>
      </c>
      <c r="D530" s="31" t="s">
        <v>3</v>
      </c>
      <c r="E530" s="32" t="s">
        <v>74</v>
      </c>
      <c r="F530" s="33" t="s">
        <v>75</v>
      </c>
      <c r="G530" s="30" t="s">
        <v>70</v>
      </c>
      <c r="H530" s="30" t="s">
        <v>1536</v>
      </c>
    </row>
    <row r="531" spans="1:8" x14ac:dyDescent="0.2">
      <c r="A531" s="41">
        <v>13</v>
      </c>
      <c r="B531" s="30" t="s">
        <v>1533</v>
      </c>
      <c r="C531" s="30" t="s">
        <v>67</v>
      </c>
      <c r="D531" s="31" t="s">
        <v>19</v>
      </c>
      <c r="E531" s="32" t="s">
        <v>1542</v>
      </c>
      <c r="F531" s="33" t="s">
        <v>1543</v>
      </c>
      <c r="G531" s="30" t="s">
        <v>70</v>
      </c>
      <c r="H531" s="30" t="s">
        <v>1545</v>
      </c>
    </row>
    <row r="532" spans="1:8" x14ac:dyDescent="0.2">
      <c r="A532" s="41">
        <v>14</v>
      </c>
      <c r="B532" s="30" t="s">
        <v>1533</v>
      </c>
      <c r="C532" s="30" t="s">
        <v>67</v>
      </c>
      <c r="D532" s="31" t="s">
        <v>19</v>
      </c>
      <c r="E532" s="32" t="s">
        <v>1546</v>
      </c>
      <c r="F532" s="33" t="s">
        <v>1547</v>
      </c>
      <c r="G532" s="30" t="s">
        <v>70</v>
      </c>
      <c r="H532" s="30" t="s">
        <v>1549</v>
      </c>
    </row>
    <row r="533" spans="1:8" x14ac:dyDescent="0.2">
      <c r="A533" s="41">
        <v>15</v>
      </c>
      <c r="B533" s="30" t="s">
        <v>1533</v>
      </c>
      <c r="C533" s="30" t="s">
        <v>67</v>
      </c>
      <c r="D533" s="31" t="s">
        <v>19</v>
      </c>
      <c r="E533" s="32" t="s">
        <v>1551</v>
      </c>
      <c r="F533" s="33" t="s">
        <v>1552</v>
      </c>
      <c r="G533" s="30" t="s">
        <v>70</v>
      </c>
      <c r="H533" s="30" t="s">
        <v>1554</v>
      </c>
    </row>
    <row r="534" spans="1:8" x14ac:dyDescent="0.2">
      <c r="A534" s="41">
        <v>16</v>
      </c>
      <c r="B534" s="30" t="s">
        <v>1533</v>
      </c>
      <c r="C534" s="30" t="s">
        <v>67</v>
      </c>
      <c r="D534" s="31" t="s">
        <v>19</v>
      </c>
      <c r="E534" s="32" t="s">
        <v>1546</v>
      </c>
      <c r="F534" s="33" t="s">
        <v>1547</v>
      </c>
      <c r="G534" s="30" t="s">
        <v>70</v>
      </c>
      <c r="H534" s="30" t="s">
        <v>1550</v>
      </c>
    </row>
    <row r="535" spans="1:8" x14ac:dyDescent="0.2">
      <c r="A535" s="41">
        <v>17</v>
      </c>
      <c r="B535" s="30" t="s">
        <v>1533</v>
      </c>
      <c r="C535" s="30" t="s">
        <v>67</v>
      </c>
      <c r="D535" s="31" t="s">
        <v>19</v>
      </c>
      <c r="E535" s="32" t="s">
        <v>1551</v>
      </c>
      <c r="F535" s="33" t="s">
        <v>1552</v>
      </c>
      <c r="G535" s="30" t="s">
        <v>70</v>
      </c>
      <c r="H535" s="30" t="s">
        <v>1555</v>
      </c>
    </row>
    <row r="536" spans="1:8" x14ac:dyDescent="0.2">
      <c r="A536" s="41">
        <v>18</v>
      </c>
      <c r="B536" s="30" t="s">
        <v>1533</v>
      </c>
      <c r="C536" s="30" t="s">
        <v>67</v>
      </c>
      <c r="D536" s="31" t="s">
        <v>3</v>
      </c>
      <c r="E536" s="32" t="s">
        <v>1537</v>
      </c>
      <c r="F536" s="33" t="s">
        <v>1538</v>
      </c>
      <c r="G536" s="30" t="s">
        <v>70</v>
      </c>
      <c r="H536" s="30" t="s">
        <v>1539</v>
      </c>
    </row>
    <row r="537" spans="1:8" x14ac:dyDescent="0.2">
      <c r="A537" s="41">
        <v>19</v>
      </c>
      <c r="B537" s="30" t="s">
        <v>1533</v>
      </c>
      <c r="C537" s="30" t="s">
        <v>67</v>
      </c>
      <c r="D537" s="31" t="s">
        <v>19</v>
      </c>
      <c r="E537" s="32" t="s">
        <v>80</v>
      </c>
      <c r="F537" s="33" t="s">
        <v>81</v>
      </c>
      <c r="G537" s="30" t="s">
        <v>70</v>
      </c>
      <c r="H537" s="30" t="s">
        <v>1556</v>
      </c>
    </row>
    <row r="538" spans="1:8" x14ac:dyDescent="0.2">
      <c r="A538" s="41">
        <v>20</v>
      </c>
      <c r="B538" s="30" t="s">
        <v>1533</v>
      </c>
      <c r="C538" s="30" t="s">
        <v>67</v>
      </c>
      <c r="D538" s="31" t="s">
        <v>19</v>
      </c>
      <c r="E538" s="32" t="s">
        <v>80</v>
      </c>
      <c r="F538" s="33" t="s">
        <v>81</v>
      </c>
      <c r="G538" s="30" t="s">
        <v>70</v>
      </c>
      <c r="H538" s="30" t="s">
        <v>1557</v>
      </c>
    </row>
    <row r="539" spans="1:8" x14ac:dyDescent="0.2">
      <c r="A539" s="41">
        <v>21</v>
      </c>
      <c r="B539" s="30" t="s">
        <v>1533</v>
      </c>
      <c r="C539" s="30" t="s">
        <v>67</v>
      </c>
      <c r="D539" s="31" t="s">
        <v>19</v>
      </c>
      <c r="E539" s="32" t="s">
        <v>68</v>
      </c>
      <c r="F539" s="33" t="s">
        <v>69</v>
      </c>
      <c r="G539" s="30" t="s">
        <v>70</v>
      </c>
      <c r="H539" s="30" t="s">
        <v>1540</v>
      </c>
    </row>
    <row r="540" spans="1:8" x14ac:dyDescent="0.2">
      <c r="A540" s="41">
        <v>22</v>
      </c>
      <c r="B540" s="30" t="s">
        <v>1533</v>
      </c>
      <c r="C540" s="30" t="s">
        <v>67</v>
      </c>
      <c r="D540" s="31" t="s">
        <v>19</v>
      </c>
      <c r="E540" s="32" t="s">
        <v>68</v>
      </c>
      <c r="F540" s="33" t="s">
        <v>69</v>
      </c>
      <c r="G540" s="30" t="s">
        <v>70</v>
      </c>
      <c r="H540" s="30" t="s">
        <v>1541</v>
      </c>
    </row>
    <row r="541" spans="1:8" x14ac:dyDescent="0.2">
      <c r="A541" s="41">
        <v>23</v>
      </c>
      <c r="B541" s="30" t="s">
        <v>1558</v>
      </c>
      <c r="C541" s="30" t="s">
        <v>1559</v>
      </c>
      <c r="D541" s="31" t="s">
        <v>3</v>
      </c>
      <c r="E541" s="32" t="s">
        <v>1537</v>
      </c>
      <c r="F541" s="33" t="s">
        <v>1538</v>
      </c>
      <c r="G541" s="30" t="s">
        <v>70</v>
      </c>
      <c r="H541" s="30" t="s">
        <v>1560</v>
      </c>
    </row>
    <row r="542" spans="1:8" x14ac:dyDescent="0.2">
      <c r="A542" s="41">
        <v>24</v>
      </c>
      <c r="B542" s="30" t="s">
        <v>1561</v>
      </c>
      <c r="C542" s="30" t="s">
        <v>1562</v>
      </c>
      <c r="D542" s="31" t="s">
        <v>19</v>
      </c>
      <c r="E542" s="32" t="s">
        <v>1542</v>
      </c>
      <c r="F542" s="33" t="s">
        <v>1543</v>
      </c>
      <c r="G542" s="30" t="s">
        <v>70</v>
      </c>
      <c r="H542" s="30" t="s">
        <v>1563</v>
      </c>
    </row>
    <row r="543" spans="1:8" x14ac:dyDescent="0.2">
      <c r="A543" s="41">
        <v>25</v>
      </c>
      <c r="B543" s="30" t="s">
        <v>1561</v>
      </c>
      <c r="C543" s="30" t="s">
        <v>1562</v>
      </c>
      <c r="D543" s="31" t="s">
        <v>19</v>
      </c>
      <c r="E543" s="32" t="s">
        <v>1542</v>
      </c>
      <c r="F543" s="33" t="s">
        <v>1543</v>
      </c>
      <c r="G543" s="30" t="s">
        <v>70</v>
      </c>
      <c r="H543" s="30" t="s">
        <v>1564</v>
      </c>
    </row>
    <row r="544" spans="1:8" x14ac:dyDescent="0.2">
      <c r="A544" s="41">
        <v>26</v>
      </c>
      <c r="B544" s="30" t="s">
        <v>1561</v>
      </c>
      <c r="C544" s="30" t="s">
        <v>1562</v>
      </c>
      <c r="D544" s="31" t="s">
        <v>19</v>
      </c>
      <c r="E544" s="32" t="s">
        <v>1542</v>
      </c>
      <c r="F544" s="33" t="s">
        <v>1543</v>
      </c>
      <c r="G544" s="30" t="s">
        <v>70</v>
      </c>
      <c r="H544" s="30" t="s">
        <v>1565</v>
      </c>
    </row>
    <row r="545" spans="1:8" x14ac:dyDescent="0.2">
      <c r="A545" s="41">
        <v>27</v>
      </c>
      <c r="B545" s="30" t="s">
        <v>1561</v>
      </c>
      <c r="C545" s="30" t="s">
        <v>1562</v>
      </c>
      <c r="D545" s="31" t="s">
        <v>19</v>
      </c>
      <c r="E545" s="32" t="s">
        <v>1542</v>
      </c>
      <c r="F545" s="33" t="s">
        <v>1543</v>
      </c>
      <c r="G545" s="30" t="s">
        <v>70</v>
      </c>
      <c r="H545" s="30" t="s">
        <v>1566</v>
      </c>
    </row>
    <row r="546" spans="1:8" x14ac:dyDescent="0.2">
      <c r="A546" s="41">
        <v>28</v>
      </c>
      <c r="B546" s="30" t="s">
        <v>1567</v>
      </c>
      <c r="C546" s="30" t="s">
        <v>1568</v>
      </c>
      <c r="D546" s="31" t="s">
        <v>19</v>
      </c>
      <c r="E546" s="32" t="s">
        <v>80</v>
      </c>
      <c r="F546" s="33" t="s">
        <v>81</v>
      </c>
      <c r="G546" s="30" t="s">
        <v>70</v>
      </c>
      <c r="H546" s="30" t="s">
        <v>1569</v>
      </c>
    </row>
    <row r="547" spans="1:8" x14ac:dyDescent="0.2">
      <c r="A547" s="41">
        <v>29</v>
      </c>
      <c r="B547" s="30" t="s">
        <v>1567</v>
      </c>
      <c r="C547" s="30" t="s">
        <v>1568</v>
      </c>
      <c r="D547" s="31" t="s">
        <v>19</v>
      </c>
      <c r="E547" s="32" t="s">
        <v>80</v>
      </c>
      <c r="F547" s="33" t="s">
        <v>81</v>
      </c>
      <c r="G547" s="30" t="s">
        <v>70</v>
      </c>
      <c r="H547" s="30" t="s">
        <v>1570</v>
      </c>
    </row>
    <row r="548" spans="1:8" x14ac:dyDescent="0.2">
      <c r="A548" s="41">
        <v>30</v>
      </c>
      <c r="B548" s="30" t="s">
        <v>1567</v>
      </c>
      <c r="C548" s="30" t="s">
        <v>1568</v>
      </c>
      <c r="D548" s="31" t="s">
        <v>19</v>
      </c>
      <c r="E548" s="32" t="s">
        <v>80</v>
      </c>
      <c r="F548" s="33" t="s">
        <v>81</v>
      </c>
      <c r="G548" s="30" t="s">
        <v>70</v>
      </c>
      <c r="H548" s="30" t="s">
        <v>1571</v>
      </c>
    </row>
    <row r="549" spans="1:8" x14ac:dyDescent="0.2">
      <c r="A549" s="41">
        <v>31</v>
      </c>
      <c r="B549" s="30" t="s">
        <v>1567</v>
      </c>
      <c r="C549" s="30" t="s">
        <v>1568</v>
      </c>
      <c r="D549" s="31" t="s">
        <v>19</v>
      </c>
      <c r="E549" s="32" t="s">
        <v>80</v>
      </c>
      <c r="F549" s="33" t="s">
        <v>81</v>
      </c>
      <c r="G549" s="30" t="s">
        <v>70</v>
      </c>
      <c r="H549" s="30" t="s">
        <v>1572</v>
      </c>
    </row>
    <row r="550" spans="1:8" x14ac:dyDescent="0.2">
      <c r="A550" s="41">
        <v>32</v>
      </c>
      <c r="B550" s="30" t="s">
        <v>1573</v>
      </c>
      <c r="C550" s="30" t="s">
        <v>1574</v>
      </c>
      <c r="D550" s="31" t="s">
        <v>19</v>
      </c>
      <c r="E550" s="32" t="s">
        <v>68</v>
      </c>
      <c r="F550" s="33" t="s">
        <v>69</v>
      </c>
      <c r="G550" s="30" t="s">
        <v>70</v>
      </c>
      <c r="H550" s="30" t="s">
        <v>1575</v>
      </c>
    </row>
    <row r="551" spans="1:8" x14ac:dyDescent="0.2">
      <c r="A551" s="41">
        <v>33</v>
      </c>
      <c r="B551" s="30" t="s">
        <v>1573</v>
      </c>
      <c r="C551" s="30" t="s">
        <v>1574</v>
      </c>
      <c r="D551" s="31" t="s">
        <v>19</v>
      </c>
      <c r="E551" s="32" t="s">
        <v>68</v>
      </c>
      <c r="F551" s="33" t="s">
        <v>69</v>
      </c>
      <c r="G551" s="30" t="s">
        <v>70</v>
      </c>
      <c r="H551" s="30" t="s">
        <v>1576</v>
      </c>
    </row>
    <row r="552" spans="1:8" x14ac:dyDescent="0.2">
      <c r="A552" s="41">
        <v>34</v>
      </c>
      <c r="B552" s="30" t="s">
        <v>1573</v>
      </c>
      <c r="C552" s="30" t="s">
        <v>1574</v>
      </c>
      <c r="D552" s="31" t="s">
        <v>19</v>
      </c>
      <c r="E552" s="32" t="s">
        <v>68</v>
      </c>
      <c r="F552" s="33" t="s">
        <v>69</v>
      </c>
      <c r="G552" s="30" t="s">
        <v>70</v>
      </c>
      <c r="H552" s="30" t="s">
        <v>1577</v>
      </c>
    </row>
    <row r="553" spans="1:8" x14ac:dyDescent="0.2">
      <c r="A553" s="41">
        <v>35</v>
      </c>
      <c r="B553" s="30" t="s">
        <v>1578</v>
      </c>
      <c r="C553" s="30" t="s">
        <v>1579</v>
      </c>
      <c r="D553" s="31" t="s">
        <v>19</v>
      </c>
      <c r="E553" s="32" t="s">
        <v>1546</v>
      </c>
      <c r="F553" s="33" t="s">
        <v>1547</v>
      </c>
      <c r="G553" s="30" t="s">
        <v>70</v>
      </c>
      <c r="H553" s="30" t="s">
        <v>1583</v>
      </c>
    </row>
    <row r="554" spans="1:8" x14ac:dyDescent="0.2">
      <c r="A554" s="41">
        <v>36</v>
      </c>
      <c r="B554" s="30" t="s">
        <v>1578</v>
      </c>
      <c r="C554" s="30" t="s">
        <v>1579</v>
      </c>
      <c r="D554" s="31" t="s">
        <v>3</v>
      </c>
      <c r="E554" s="32" t="s">
        <v>74</v>
      </c>
      <c r="F554" s="33" t="s">
        <v>75</v>
      </c>
      <c r="G554" s="30" t="s">
        <v>70</v>
      </c>
      <c r="H554" s="30" t="s">
        <v>1580</v>
      </c>
    </row>
    <row r="555" spans="1:8" x14ac:dyDescent="0.2">
      <c r="A555" s="41">
        <v>37</v>
      </c>
      <c r="B555" s="30" t="s">
        <v>1578</v>
      </c>
      <c r="C555" s="30" t="s">
        <v>1579</v>
      </c>
      <c r="D555" s="31" t="s">
        <v>19</v>
      </c>
      <c r="E555" s="32" t="s">
        <v>1546</v>
      </c>
      <c r="F555" s="33" t="s">
        <v>1547</v>
      </c>
      <c r="G555" s="30" t="s">
        <v>70</v>
      </c>
      <c r="H555" s="30" t="s">
        <v>1584</v>
      </c>
    </row>
    <row r="556" spans="1:8" x14ac:dyDescent="0.2">
      <c r="A556" s="41">
        <v>38</v>
      </c>
      <c r="B556" s="30" t="s">
        <v>1578</v>
      </c>
      <c r="C556" s="30" t="s">
        <v>1579</v>
      </c>
      <c r="D556" s="31" t="s">
        <v>19</v>
      </c>
      <c r="E556" s="32" t="s">
        <v>1546</v>
      </c>
      <c r="F556" s="33" t="s">
        <v>1547</v>
      </c>
      <c r="G556" s="30" t="s">
        <v>70</v>
      </c>
      <c r="H556" s="30" t="s">
        <v>1585</v>
      </c>
    </row>
    <row r="557" spans="1:8" x14ac:dyDescent="0.2">
      <c r="A557" s="41">
        <v>39</v>
      </c>
      <c r="B557" s="30" t="s">
        <v>1578</v>
      </c>
      <c r="C557" s="30" t="s">
        <v>1579</v>
      </c>
      <c r="D557" s="31" t="s">
        <v>19</v>
      </c>
      <c r="E557" s="32" t="s">
        <v>1546</v>
      </c>
      <c r="F557" s="33" t="s">
        <v>1547</v>
      </c>
      <c r="G557" s="30" t="s">
        <v>70</v>
      </c>
      <c r="H557" s="30" t="s">
        <v>1586</v>
      </c>
    </row>
    <row r="558" spans="1:8" x14ac:dyDescent="0.2">
      <c r="A558" s="41">
        <v>40</v>
      </c>
      <c r="B558" s="30" t="s">
        <v>1578</v>
      </c>
      <c r="C558" s="30" t="s">
        <v>1579</v>
      </c>
      <c r="D558" s="31" t="s">
        <v>3</v>
      </c>
      <c r="E558" s="32" t="s">
        <v>74</v>
      </c>
      <c r="F558" s="33" t="s">
        <v>75</v>
      </c>
      <c r="G558" s="30" t="s">
        <v>70</v>
      </c>
      <c r="H558" s="30" t="s">
        <v>1581</v>
      </c>
    </row>
    <row r="559" spans="1:8" x14ac:dyDescent="0.2">
      <c r="A559" s="41">
        <v>41</v>
      </c>
      <c r="B559" s="30" t="s">
        <v>1578</v>
      </c>
      <c r="C559" s="30" t="s">
        <v>1579</v>
      </c>
      <c r="D559" s="31" t="s">
        <v>3</v>
      </c>
      <c r="E559" s="32" t="s">
        <v>74</v>
      </c>
      <c r="F559" s="33" t="s">
        <v>75</v>
      </c>
      <c r="G559" s="30" t="s">
        <v>70</v>
      </c>
      <c r="H559" s="30" t="s">
        <v>1582</v>
      </c>
    </row>
    <row r="560" spans="1:8" x14ac:dyDescent="0.2">
      <c r="A560" s="41">
        <v>42</v>
      </c>
      <c r="B560" s="30" t="s">
        <v>1587</v>
      </c>
      <c r="C560" s="30" t="s">
        <v>73</v>
      </c>
      <c r="D560" s="31" t="s">
        <v>19</v>
      </c>
      <c r="E560" s="32" t="s">
        <v>1542</v>
      </c>
      <c r="F560" s="33" t="s">
        <v>1543</v>
      </c>
      <c r="G560" s="30" t="s">
        <v>70</v>
      </c>
      <c r="H560" s="30" t="s">
        <v>1589</v>
      </c>
    </row>
    <row r="561" spans="1:8" x14ac:dyDescent="0.2">
      <c r="A561" s="41">
        <v>43</v>
      </c>
      <c r="B561" s="30" t="s">
        <v>1587</v>
      </c>
      <c r="C561" s="30" t="s">
        <v>73</v>
      </c>
      <c r="D561" s="31" t="s">
        <v>19</v>
      </c>
      <c r="E561" s="32" t="s">
        <v>80</v>
      </c>
      <c r="F561" s="33" t="s">
        <v>81</v>
      </c>
      <c r="G561" s="30" t="s">
        <v>70</v>
      </c>
      <c r="H561" s="30" t="s">
        <v>1591</v>
      </c>
    </row>
    <row r="562" spans="1:8" x14ac:dyDescent="0.2">
      <c r="A562" s="41">
        <v>44</v>
      </c>
      <c r="B562" s="30" t="s">
        <v>1587</v>
      </c>
      <c r="C562" s="30" t="s">
        <v>73</v>
      </c>
      <c r="D562" s="31" t="s">
        <v>19</v>
      </c>
      <c r="E562" s="32" t="s">
        <v>1542</v>
      </c>
      <c r="F562" s="33" t="s">
        <v>1543</v>
      </c>
      <c r="G562" s="30" t="s">
        <v>70</v>
      </c>
      <c r="H562" s="30" t="s">
        <v>1590</v>
      </c>
    </row>
    <row r="563" spans="1:8" x14ac:dyDescent="0.2">
      <c r="A563" s="41">
        <v>45</v>
      </c>
      <c r="B563" s="30" t="s">
        <v>1587</v>
      </c>
      <c r="C563" s="30" t="s">
        <v>73</v>
      </c>
      <c r="D563" s="31" t="s">
        <v>3</v>
      </c>
      <c r="E563" s="32" t="s">
        <v>1537</v>
      </c>
      <c r="F563" s="33" t="s">
        <v>1538</v>
      </c>
      <c r="G563" s="30" t="s">
        <v>70</v>
      </c>
      <c r="H563" s="30" t="s">
        <v>1588</v>
      </c>
    </row>
    <row r="564" spans="1:8" x14ac:dyDescent="0.2">
      <c r="A564" s="41">
        <v>46</v>
      </c>
      <c r="B564" s="30" t="s">
        <v>1592</v>
      </c>
      <c r="C564" s="30" t="s">
        <v>1593</v>
      </c>
      <c r="D564" s="31" t="s">
        <v>3</v>
      </c>
      <c r="E564" s="32" t="s">
        <v>1537</v>
      </c>
      <c r="F564" s="33" t="s">
        <v>1538</v>
      </c>
      <c r="G564" s="30" t="s">
        <v>70</v>
      </c>
      <c r="H564" s="30" t="s">
        <v>1594</v>
      </c>
    </row>
    <row r="565" spans="1:8" x14ac:dyDescent="0.2">
      <c r="A565" s="41">
        <v>47</v>
      </c>
      <c r="B565" s="30" t="s">
        <v>1592</v>
      </c>
      <c r="C565" s="30" t="s">
        <v>1593</v>
      </c>
      <c r="D565" s="31" t="s">
        <v>19</v>
      </c>
      <c r="E565" s="32" t="s">
        <v>1551</v>
      </c>
      <c r="F565" s="33" t="s">
        <v>1552</v>
      </c>
      <c r="G565" s="30" t="s">
        <v>70</v>
      </c>
      <c r="H565" s="30" t="s">
        <v>1596</v>
      </c>
    </row>
    <row r="566" spans="1:8" x14ac:dyDescent="0.2">
      <c r="A566" s="41">
        <v>48</v>
      </c>
      <c r="B566" s="30" t="s">
        <v>1592</v>
      </c>
      <c r="C566" s="30" t="s">
        <v>1593</v>
      </c>
      <c r="D566" s="31" t="s">
        <v>3</v>
      </c>
      <c r="E566" s="32" t="s">
        <v>1537</v>
      </c>
      <c r="F566" s="33" t="s">
        <v>1538</v>
      </c>
      <c r="G566" s="30" t="s">
        <v>70</v>
      </c>
      <c r="H566" s="30" t="s">
        <v>1595</v>
      </c>
    </row>
    <row r="567" spans="1:8" x14ac:dyDescent="0.2">
      <c r="A567" s="40"/>
      <c r="B567" s="37" t="s">
        <v>63</v>
      </c>
      <c r="C567" s="38"/>
      <c r="D567" s="38"/>
      <c r="E567" s="38"/>
      <c r="F567" s="38"/>
      <c r="G567" s="38"/>
      <c r="H567" s="39"/>
    </row>
    <row r="568" spans="1:8" x14ac:dyDescent="0.2">
      <c r="A568" s="41">
        <v>1</v>
      </c>
      <c r="B568" s="30" t="s">
        <v>59</v>
      </c>
      <c r="C568" s="30" t="s">
        <v>60</v>
      </c>
      <c r="D568" s="31" t="s">
        <v>11</v>
      </c>
      <c r="E568" s="32" t="s">
        <v>64</v>
      </c>
      <c r="F568" s="33" t="s">
        <v>65</v>
      </c>
      <c r="G568" s="30" t="s">
        <v>63</v>
      </c>
      <c r="H568" s="30" t="s">
        <v>4737</v>
      </c>
    </row>
    <row r="569" spans="1:8" x14ac:dyDescent="0.2">
      <c r="A569" s="41">
        <v>2</v>
      </c>
      <c r="B569" s="30" t="s">
        <v>59</v>
      </c>
      <c r="C569" s="30" t="s">
        <v>60</v>
      </c>
      <c r="D569" s="31" t="s">
        <v>11</v>
      </c>
      <c r="E569" s="32" t="s">
        <v>64</v>
      </c>
      <c r="F569" s="33" t="s">
        <v>65</v>
      </c>
      <c r="G569" s="30" t="s">
        <v>63</v>
      </c>
      <c r="H569" s="30" t="s">
        <v>4738</v>
      </c>
    </row>
    <row r="570" spans="1:8" x14ac:dyDescent="0.2">
      <c r="A570" s="41">
        <v>3</v>
      </c>
      <c r="B570" s="30" t="s">
        <v>59</v>
      </c>
      <c r="C570" s="30" t="s">
        <v>60</v>
      </c>
      <c r="D570" s="31" t="s">
        <v>11</v>
      </c>
      <c r="E570" s="32" t="s">
        <v>61</v>
      </c>
      <c r="F570" s="33" t="s">
        <v>62</v>
      </c>
      <c r="G570" s="30" t="s">
        <v>63</v>
      </c>
      <c r="H570" s="30" t="s">
        <v>4739</v>
      </c>
    </row>
    <row r="571" spans="1:8" x14ac:dyDescent="0.2">
      <c r="A571" s="41">
        <v>4</v>
      </c>
      <c r="B571" s="30" t="s">
        <v>59</v>
      </c>
      <c r="C571" s="30" t="s">
        <v>60</v>
      </c>
      <c r="D571" s="31" t="s">
        <v>11</v>
      </c>
      <c r="E571" s="32" t="s">
        <v>61</v>
      </c>
      <c r="F571" s="33" t="s">
        <v>62</v>
      </c>
      <c r="G571" s="30" t="s">
        <v>63</v>
      </c>
      <c r="H571" s="30" t="s">
        <v>4740</v>
      </c>
    </row>
    <row r="572" spans="1:8" x14ac:dyDescent="0.2">
      <c r="A572" s="41">
        <v>5</v>
      </c>
      <c r="B572" s="30" t="s">
        <v>1597</v>
      </c>
      <c r="C572" s="30" t="s">
        <v>1598</v>
      </c>
      <c r="D572" s="31" t="s">
        <v>3</v>
      </c>
      <c r="E572" s="32" t="s">
        <v>1604</v>
      </c>
      <c r="F572" s="33" t="s">
        <v>1605</v>
      </c>
      <c r="G572" s="30" t="s">
        <v>63</v>
      </c>
      <c r="H572" s="30" t="s">
        <v>4741</v>
      </c>
    </row>
    <row r="573" spans="1:8" x14ac:dyDescent="0.2">
      <c r="A573" s="41">
        <v>6</v>
      </c>
      <c r="B573" s="30" t="s">
        <v>1597</v>
      </c>
      <c r="C573" s="30" t="s">
        <v>1598</v>
      </c>
      <c r="D573" s="31" t="s">
        <v>11</v>
      </c>
      <c r="E573" s="32" t="s">
        <v>1623</v>
      </c>
      <c r="F573" s="33" t="s">
        <v>799</v>
      </c>
      <c r="G573" s="30" t="s">
        <v>63</v>
      </c>
      <c r="H573" s="30" t="s">
        <v>4742</v>
      </c>
    </row>
    <row r="574" spans="1:8" x14ac:dyDescent="0.2">
      <c r="A574" s="41">
        <v>7</v>
      </c>
      <c r="B574" s="30" t="s">
        <v>1597</v>
      </c>
      <c r="C574" s="30" t="s">
        <v>1598</v>
      </c>
      <c r="D574" s="31" t="s">
        <v>19</v>
      </c>
      <c r="E574" s="32" t="s">
        <v>1626</v>
      </c>
      <c r="F574" s="33" t="s">
        <v>1627</v>
      </c>
      <c r="G574" s="30" t="s">
        <v>63</v>
      </c>
      <c r="H574" s="30" t="s">
        <v>4743</v>
      </c>
    </row>
    <row r="575" spans="1:8" x14ac:dyDescent="0.2">
      <c r="A575" s="41">
        <v>8</v>
      </c>
      <c r="B575" s="30" t="s">
        <v>1597</v>
      </c>
      <c r="C575" s="30" t="s">
        <v>1598</v>
      </c>
      <c r="D575" s="31" t="s">
        <v>11</v>
      </c>
      <c r="E575" s="32" t="s">
        <v>1623</v>
      </c>
      <c r="F575" s="33" t="s">
        <v>799</v>
      </c>
      <c r="G575" s="30" t="s">
        <v>63</v>
      </c>
      <c r="H575" s="30" t="s">
        <v>4744</v>
      </c>
    </row>
    <row r="576" spans="1:8" x14ac:dyDescent="0.2">
      <c r="A576" s="41">
        <v>9</v>
      </c>
      <c r="B576" s="30" t="s">
        <v>1597</v>
      </c>
      <c r="C576" s="30" t="s">
        <v>1598</v>
      </c>
      <c r="D576" s="31" t="s">
        <v>3</v>
      </c>
      <c r="E576" s="32" t="s">
        <v>1610</v>
      </c>
      <c r="F576" s="33" t="s">
        <v>1611</v>
      </c>
      <c r="G576" s="30" t="s">
        <v>63</v>
      </c>
      <c r="H576" s="30" t="s">
        <v>4745</v>
      </c>
    </row>
    <row r="577" spans="1:8" x14ac:dyDescent="0.2">
      <c r="A577" s="41">
        <v>10</v>
      </c>
      <c r="B577" s="30" t="s">
        <v>1597</v>
      </c>
      <c r="C577" s="30" t="s">
        <v>1598</v>
      </c>
      <c r="D577" s="31" t="s">
        <v>3</v>
      </c>
      <c r="E577" s="32" t="s">
        <v>1610</v>
      </c>
      <c r="F577" s="33" t="s">
        <v>1611</v>
      </c>
      <c r="G577" s="30" t="s">
        <v>63</v>
      </c>
      <c r="H577" s="30" t="s">
        <v>4746</v>
      </c>
    </row>
    <row r="578" spans="1:8" x14ac:dyDescent="0.2">
      <c r="A578" s="41">
        <v>11</v>
      </c>
      <c r="B578" s="30" t="s">
        <v>1597</v>
      </c>
      <c r="C578" s="30" t="s">
        <v>1598</v>
      </c>
      <c r="D578" s="31" t="s">
        <v>3</v>
      </c>
      <c r="E578" s="32" t="s">
        <v>1615</v>
      </c>
      <c r="F578" s="33" t="s">
        <v>1616</v>
      </c>
      <c r="G578" s="30" t="s">
        <v>63</v>
      </c>
      <c r="H578" s="30" t="s">
        <v>1617</v>
      </c>
    </row>
    <row r="579" spans="1:8" x14ac:dyDescent="0.2">
      <c r="A579" s="41">
        <v>12</v>
      </c>
      <c r="B579" s="30" t="s">
        <v>1597</v>
      </c>
      <c r="C579" s="30" t="s">
        <v>1598</v>
      </c>
      <c r="D579" s="31" t="s">
        <v>11</v>
      </c>
      <c r="E579" s="32" t="s">
        <v>1623</v>
      </c>
      <c r="F579" s="33" t="s">
        <v>799</v>
      </c>
      <c r="G579" s="30" t="s">
        <v>63</v>
      </c>
      <c r="H579" s="30" t="s">
        <v>1624</v>
      </c>
    </row>
    <row r="580" spans="1:8" x14ac:dyDescent="0.2">
      <c r="A580" s="41">
        <v>13</v>
      </c>
      <c r="B580" s="30" t="s">
        <v>1597</v>
      </c>
      <c r="C580" s="30" t="s">
        <v>1598</v>
      </c>
      <c r="D580" s="31" t="s">
        <v>11</v>
      </c>
      <c r="E580" s="32" t="s">
        <v>1623</v>
      </c>
      <c r="F580" s="33" t="s">
        <v>799</v>
      </c>
      <c r="G580" s="30" t="s">
        <v>63</v>
      </c>
      <c r="H580" s="30" t="s">
        <v>1625</v>
      </c>
    </row>
    <row r="581" spans="1:8" x14ac:dyDescent="0.2">
      <c r="A581" s="41">
        <v>14</v>
      </c>
      <c r="B581" s="30" t="s">
        <v>1597</v>
      </c>
      <c r="C581" s="30" t="s">
        <v>1598</v>
      </c>
      <c r="D581" s="31" t="s">
        <v>3</v>
      </c>
      <c r="E581" s="32" t="s">
        <v>1610</v>
      </c>
      <c r="F581" s="33" t="s">
        <v>1611</v>
      </c>
      <c r="G581" s="30" t="s">
        <v>63</v>
      </c>
      <c r="H581" s="30" t="s">
        <v>1612</v>
      </c>
    </row>
    <row r="582" spans="1:8" x14ac:dyDescent="0.2">
      <c r="A582" s="41">
        <v>15</v>
      </c>
      <c r="B582" s="30" t="s">
        <v>1597</v>
      </c>
      <c r="C582" s="30" t="s">
        <v>1598</v>
      </c>
      <c r="D582" s="31" t="s">
        <v>3</v>
      </c>
      <c r="E582" s="32" t="s">
        <v>1604</v>
      </c>
      <c r="F582" s="33" t="s">
        <v>1605</v>
      </c>
      <c r="G582" s="30" t="s">
        <v>63</v>
      </c>
      <c r="H582" s="30" t="s">
        <v>1606</v>
      </c>
    </row>
    <row r="583" spans="1:8" x14ac:dyDescent="0.2">
      <c r="A583" s="41">
        <v>16</v>
      </c>
      <c r="B583" s="30" t="s">
        <v>1597</v>
      </c>
      <c r="C583" s="30" t="s">
        <v>1598</v>
      </c>
      <c r="D583" s="31" t="s">
        <v>11</v>
      </c>
      <c r="E583" s="32" t="s">
        <v>1618</v>
      </c>
      <c r="F583" s="33" t="s">
        <v>1449</v>
      </c>
      <c r="G583" s="30" t="s">
        <v>63</v>
      </c>
      <c r="H583" s="30" t="s">
        <v>1619</v>
      </c>
    </row>
    <row r="584" spans="1:8" x14ac:dyDescent="0.2">
      <c r="A584" s="41">
        <v>17</v>
      </c>
      <c r="B584" s="30" t="s">
        <v>1597</v>
      </c>
      <c r="C584" s="30" t="s">
        <v>1598</v>
      </c>
      <c r="D584" s="31" t="s">
        <v>3</v>
      </c>
      <c r="E584" s="32" t="s">
        <v>1604</v>
      </c>
      <c r="F584" s="33" t="s">
        <v>1605</v>
      </c>
      <c r="G584" s="30" t="s">
        <v>63</v>
      </c>
      <c r="H584" s="30" t="s">
        <v>1607</v>
      </c>
    </row>
    <row r="585" spans="1:8" x14ac:dyDescent="0.2">
      <c r="A585" s="41">
        <v>18</v>
      </c>
      <c r="B585" s="30" t="s">
        <v>1597</v>
      </c>
      <c r="C585" s="30" t="s">
        <v>1598</v>
      </c>
      <c r="D585" s="31" t="s">
        <v>3</v>
      </c>
      <c r="E585" s="32" t="s">
        <v>1604</v>
      </c>
      <c r="F585" s="33" t="s">
        <v>1605</v>
      </c>
      <c r="G585" s="30" t="s">
        <v>63</v>
      </c>
      <c r="H585" s="30" t="s">
        <v>1608</v>
      </c>
    </row>
    <row r="586" spans="1:8" x14ac:dyDescent="0.2">
      <c r="A586" s="41">
        <v>19</v>
      </c>
      <c r="B586" s="30" t="s">
        <v>1597</v>
      </c>
      <c r="C586" s="30" t="s">
        <v>1598</v>
      </c>
      <c r="D586" s="31" t="s">
        <v>3</v>
      </c>
      <c r="E586" s="32" t="s">
        <v>1610</v>
      </c>
      <c r="F586" s="33" t="s">
        <v>1611</v>
      </c>
      <c r="G586" s="30" t="s">
        <v>63</v>
      </c>
      <c r="H586" s="30" t="s">
        <v>1613</v>
      </c>
    </row>
    <row r="587" spans="1:8" x14ac:dyDescent="0.2">
      <c r="A587" s="41">
        <v>20</v>
      </c>
      <c r="B587" s="30" t="s">
        <v>1597</v>
      </c>
      <c r="C587" s="30" t="s">
        <v>1598</v>
      </c>
      <c r="D587" s="31" t="s">
        <v>11</v>
      </c>
      <c r="E587" s="32" t="s">
        <v>1620</v>
      </c>
      <c r="F587" s="33" t="s">
        <v>1621</v>
      </c>
      <c r="G587" s="30" t="s">
        <v>63</v>
      </c>
      <c r="H587" s="30" t="s">
        <v>1622</v>
      </c>
    </row>
    <row r="588" spans="1:8" x14ac:dyDescent="0.2">
      <c r="A588" s="41">
        <v>21</v>
      </c>
      <c r="B588" s="30" t="s">
        <v>1597</v>
      </c>
      <c r="C588" s="30" t="s">
        <v>1598</v>
      </c>
      <c r="D588" s="31" t="s">
        <v>3</v>
      </c>
      <c r="E588" s="32" t="s">
        <v>1604</v>
      </c>
      <c r="F588" s="33" t="s">
        <v>1605</v>
      </c>
      <c r="G588" s="30" t="s">
        <v>63</v>
      </c>
      <c r="H588" s="30" t="s">
        <v>1609</v>
      </c>
    </row>
    <row r="589" spans="1:8" x14ac:dyDescent="0.2">
      <c r="A589" s="41">
        <v>22</v>
      </c>
      <c r="B589" s="30" t="s">
        <v>1629</v>
      </c>
      <c r="C589" s="30" t="s">
        <v>1630</v>
      </c>
      <c r="D589" s="31" t="s">
        <v>19</v>
      </c>
      <c r="E589" s="32" t="s">
        <v>1634</v>
      </c>
      <c r="F589" s="33" t="s">
        <v>1635</v>
      </c>
      <c r="G589" s="30" t="s">
        <v>63</v>
      </c>
      <c r="H589" s="30" t="s">
        <v>1636</v>
      </c>
    </row>
    <row r="590" spans="1:8" x14ac:dyDescent="0.2">
      <c r="A590" s="41">
        <v>23</v>
      </c>
      <c r="B590" s="30" t="s">
        <v>1629</v>
      </c>
      <c r="C590" s="30" t="s">
        <v>1630</v>
      </c>
      <c r="D590" s="31" t="s">
        <v>11</v>
      </c>
      <c r="E590" s="32" t="s">
        <v>1620</v>
      </c>
      <c r="F590" s="33" t="s">
        <v>1621</v>
      </c>
      <c r="G590" s="30" t="s">
        <v>63</v>
      </c>
      <c r="H590" s="30" t="s">
        <v>1631</v>
      </c>
    </row>
    <row r="591" spans="1:8" x14ac:dyDescent="0.2">
      <c r="A591" s="41">
        <v>24</v>
      </c>
      <c r="B591" s="30" t="s">
        <v>1629</v>
      </c>
      <c r="C591" s="30" t="s">
        <v>1630</v>
      </c>
      <c r="D591" s="31" t="s">
        <v>11</v>
      </c>
      <c r="E591" s="32" t="s">
        <v>1620</v>
      </c>
      <c r="F591" s="33" t="s">
        <v>1621</v>
      </c>
      <c r="G591" s="30" t="s">
        <v>63</v>
      </c>
      <c r="H591" s="30" t="s">
        <v>1632</v>
      </c>
    </row>
    <row r="592" spans="1:8" x14ac:dyDescent="0.2">
      <c r="A592" s="41">
        <v>25</v>
      </c>
      <c r="B592" s="30" t="s">
        <v>1629</v>
      </c>
      <c r="C592" s="30" t="s">
        <v>1630</v>
      </c>
      <c r="D592" s="31" t="s">
        <v>19</v>
      </c>
      <c r="E592" s="32" t="s">
        <v>1634</v>
      </c>
      <c r="F592" s="33" t="s">
        <v>1635</v>
      </c>
      <c r="G592" s="30" t="s">
        <v>63</v>
      </c>
      <c r="H592" s="30" t="s">
        <v>1637</v>
      </c>
    </row>
    <row r="593" spans="1:8" x14ac:dyDescent="0.2">
      <c r="A593" s="41">
        <v>26</v>
      </c>
      <c r="B593" s="30" t="s">
        <v>1629</v>
      </c>
      <c r="C593" s="30" t="s">
        <v>1630</v>
      </c>
      <c r="D593" s="31" t="s">
        <v>19</v>
      </c>
      <c r="E593" s="32" t="s">
        <v>1634</v>
      </c>
      <c r="F593" s="33" t="s">
        <v>1635</v>
      </c>
      <c r="G593" s="30" t="s">
        <v>63</v>
      </c>
      <c r="H593" s="30" t="s">
        <v>1638</v>
      </c>
    </row>
    <row r="594" spans="1:8" x14ac:dyDescent="0.2">
      <c r="A594" s="41">
        <v>27</v>
      </c>
      <c r="B594" s="30" t="s">
        <v>1629</v>
      </c>
      <c r="C594" s="30" t="s">
        <v>1630</v>
      </c>
      <c r="D594" s="31" t="s">
        <v>19</v>
      </c>
      <c r="E594" s="32" t="s">
        <v>1634</v>
      </c>
      <c r="F594" s="33" t="s">
        <v>1635</v>
      </c>
      <c r="G594" s="30" t="s">
        <v>63</v>
      </c>
      <c r="H594" s="30" t="s">
        <v>1639</v>
      </c>
    </row>
    <row r="595" spans="1:8" x14ac:dyDescent="0.2">
      <c r="A595" s="41">
        <v>28</v>
      </c>
      <c r="B595" s="30" t="s">
        <v>1629</v>
      </c>
      <c r="C595" s="30" t="s">
        <v>1630</v>
      </c>
      <c r="D595" s="31" t="s">
        <v>19</v>
      </c>
      <c r="E595" s="32" t="s">
        <v>1626</v>
      </c>
      <c r="F595" s="33" t="s">
        <v>1627</v>
      </c>
      <c r="G595" s="30" t="s">
        <v>63</v>
      </c>
      <c r="H595" s="30" t="s">
        <v>1633</v>
      </c>
    </row>
    <row r="596" spans="1:8" x14ac:dyDescent="0.2">
      <c r="A596" s="41">
        <v>29</v>
      </c>
      <c r="B596" s="30" t="s">
        <v>1640</v>
      </c>
      <c r="C596" s="30" t="s">
        <v>1641</v>
      </c>
      <c r="D596" s="31" t="s">
        <v>19</v>
      </c>
      <c r="E596" s="32" t="s">
        <v>1642</v>
      </c>
      <c r="F596" s="33" t="s">
        <v>1643</v>
      </c>
      <c r="G596" s="30" t="s">
        <v>63</v>
      </c>
      <c r="H596" s="30" t="s">
        <v>1644</v>
      </c>
    </row>
    <row r="597" spans="1:8" x14ac:dyDescent="0.2">
      <c r="A597" s="41">
        <v>30</v>
      </c>
      <c r="B597" s="30" t="s">
        <v>1645</v>
      </c>
      <c r="C597" s="30" t="s">
        <v>1646</v>
      </c>
      <c r="D597" s="31" t="s">
        <v>3</v>
      </c>
      <c r="E597" s="32" t="s">
        <v>1610</v>
      </c>
      <c r="F597" s="33" t="s">
        <v>1611</v>
      </c>
      <c r="G597" s="30" t="s">
        <v>63</v>
      </c>
      <c r="H597" s="30" t="s">
        <v>4747</v>
      </c>
    </row>
    <row r="598" spans="1:8" x14ac:dyDescent="0.2">
      <c r="A598" s="41">
        <v>31</v>
      </c>
      <c r="B598" s="30" t="s">
        <v>1645</v>
      </c>
      <c r="C598" s="30" t="s">
        <v>1646</v>
      </c>
      <c r="D598" s="31" t="s">
        <v>19</v>
      </c>
      <c r="E598" s="32" t="s">
        <v>1679</v>
      </c>
      <c r="F598" s="33" t="s">
        <v>1680</v>
      </c>
      <c r="G598" s="30" t="s">
        <v>63</v>
      </c>
      <c r="H598" s="30" t="s">
        <v>4748</v>
      </c>
    </row>
    <row r="599" spans="1:8" x14ac:dyDescent="0.2">
      <c r="A599" s="41">
        <v>32</v>
      </c>
      <c r="B599" s="30" t="s">
        <v>1645</v>
      </c>
      <c r="C599" s="30" t="s">
        <v>1646</v>
      </c>
      <c r="D599" s="31" t="s">
        <v>19</v>
      </c>
      <c r="E599" s="32" t="s">
        <v>1634</v>
      </c>
      <c r="F599" s="33" t="s">
        <v>1635</v>
      </c>
      <c r="G599" s="30" t="s">
        <v>63</v>
      </c>
      <c r="H599" s="30" t="s">
        <v>4749</v>
      </c>
    </row>
    <row r="600" spans="1:8" x14ac:dyDescent="0.2">
      <c r="A600" s="41">
        <v>33</v>
      </c>
      <c r="B600" s="30" t="s">
        <v>1645</v>
      </c>
      <c r="C600" s="30" t="s">
        <v>1646</v>
      </c>
      <c r="D600" s="31" t="s">
        <v>19</v>
      </c>
      <c r="E600" s="32" t="s">
        <v>1679</v>
      </c>
      <c r="F600" s="33" t="s">
        <v>1680</v>
      </c>
      <c r="G600" s="30" t="s">
        <v>63</v>
      </c>
      <c r="H600" s="30" t="s">
        <v>4750</v>
      </c>
    </row>
    <row r="601" spans="1:8" x14ac:dyDescent="0.2">
      <c r="A601" s="41">
        <v>34</v>
      </c>
      <c r="B601" s="30" t="s">
        <v>1645</v>
      </c>
      <c r="C601" s="30" t="s">
        <v>1646</v>
      </c>
      <c r="D601" s="31" t="s">
        <v>11</v>
      </c>
      <c r="E601" s="32" t="s">
        <v>61</v>
      </c>
      <c r="F601" s="33" t="s">
        <v>62</v>
      </c>
      <c r="G601" s="30" t="s">
        <v>63</v>
      </c>
      <c r="H601" s="30" t="s">
        <v>1669</v>
      </c>
    </row>
    <row r="602" spans="1:8" x14ac:dyDescent="0.2">
      <c r="A602" s="41">
        <v>35</v>
      </c>
      <c r="B602" s="30" t="s">
        <v>1645</v>
      </c>
      <c r="C602" s="30" t="s">
        <v>1646</v>
      </c>
      <c r="D602" s="31" t="s">
        <v>11</v>
      </c>
      <c r="E602" s="32" t="s">
        <v>1620</v>
      </c>
      <c r="F602" s="33" t="s">
        <v>1621</v>
      </c>
      <c r="G602" s="30" t="s">
        <v>63</v>
      </c>
      <c r="H602" s="30" t="s">
        <v>1671</v>
      </c>
    </row>
    <row r="603" spans="1:8" x14ac:dyDescent="0.2">
      <c r="A603" s="41">
        <v>36</v>
      </c>
      <c r="B603" s="30" t="s">
        <v>1645</v>
      </c>
      <c r="C603" s="30" t="s">
        <v>1646</v>
      </c>
      <c r="D603" s="31" t="s">
        <v>11</v>
      </c>
      <c r="E603" s="32" t="s">
        <v>1620</v>
      </c>
      <c r="F603" s="33" t="s">
        <v>1621</v>
      </c>
      <c r="G603" s="30" t="s">
        <v>63</v>
      </c>
      <c r="H603" s="30" t="s">
        <v>1672</v>
      </c>
    </row>
    <row r="604" spans="1:8" x14ac:dyDescent="0.2">
      <c r="A604" s="41">
        <v>37</v>
      </c>
      <c r="B604" s="30" t="s">
        <v>1645</v>
      </c>
      <c r="C604" s="30" t="s">
        <v>1646</v>
      </c>
      <c r="D604" s="31" t="s">
        <v>19</v>
      </c>
      <c r="E604" s="32" t="s">
        <v>1634</v>
      </c>
      <c r="F604" s="33" t="s">
        <v>1635</v>
      </c>
      <c r="G604" s="30" t="s">
        <v>63</v>
      </c>
      <c r="H604" s="30" t="s">
        <v>1675</v>
      </c>
    </row>
    <row r="605" spans="1:8" x14ac:dyDescent="0.2">
      <c r="A605" s="41">
        <v>38</v>
      </c>
      <c r="B605" s="30" t="s">
        <v>1645</v>
      </c>
      <c r="C605" s="30" t="s">
        <v>1646</v>
      </c>
      <c r="D605" s="31" t="s">
        <v>11</v>
      </c>
      <c r="E605" s="32" t="s">
        <v>1623</v>
      </c>
      <c r="F605" s="33" t="s">
        <v>799</v>
      </c>
      <c r="G605" s="30" t="s">
        <v>63</v>
      </c>
      <c r="H605" s="30" t="s">
        <v>1674</v>
      </c>
    </row>
    <row r="606" spans="1:8" x14ac:dyDescent="0.2">
      <c r="A606" s="41">
        <v>39</v>
      </c>
      <c r="B606" s="30" t="s">
        <v>1645</v>
      </c>
      <c r="C606" s="30" t="s">
        <v>1646</v>
      </c>
      <c r="D606" s="31" t="s">
        <v>19</v>
      </c>
      <c r="E606" s="32" t="s">
        <v>1634</v>
      </c>
      <c r="F606" s="33" t="s">
        <v>1635</v>
      </c>
      <c r="G606" s="30" t="s">
        <v>63</v>
      </c>
      <c r="H606" s="30" t="s">
        <v>1676</v>
      </c>
    </row>
    <row r="607" spans="1:8" x14ac:dyDescent="0.2">
      <c r="A607" s="41">
        <v>40</v>
      </c>
      <c r="B607" s="30" t="s">
        <v>1645</v>
      </c>
      <c r="C607" s="30" t="s">
        <v>1646</v>
      </c>
      <c r="D607" s="31" t="s">
        <v>3</v>
      </c>
      <c r="E607" s="32" t="s">
        <v>1610</v>
      </c>
      <c r="F607" s="33" t="s">
        <v>1611</v>
      </c>
      <c r="G607" s="30" t="s">
        <v>63</v>
      </c>
      <c r="H607" s="30" t="s">
        <v>1664</v>
      </c>
    </row>
    <row r="608" spans="1:8" x14ac:dyDescent="0.2">
      <c r="A608" s="41">
        <v>41</v>
      </c>
      <c r="B608" s="30" t="s">
        <v>1645</v>
      </c>
      <c r="C608" s="30" t="s">
        <v>1646</v>
      </c>
      <c r="D608" s="31" t="s">
        <v>3</v>
      </c>
      <c r="E608" s="32" t="s">
        <v>1604</v>
      </c>
      <c r="F608" s="33" t="s">
        <v>1605</v>
      </c>
      <c r="G608" s="30" t="s">
        <v>63</v>
      </c>
      <c r="H608" s="30" t="s">
        <v>1663</v>
      </c>
    </row>
    <row r="609" spans="1:8" x14ac:dyDescent="0.2">
      <c r="A609" s="41">
        <v>42</v>
      </c>
      <c r="B609" s="30" t="s">
        <v>1645</v>
      </c>
      <c r="C609" s="30" t="s">
        <v>1646</v>
      </c>
      <c r="D609" s="31" t="s">
        <v>19</v>
      </c>
      <c r="E609" s="32" t="s">
        <v>1679</v>
      </c>
      <c r="F609" s="33" t="s">
        <v>1680</v>
      </c>
      <c r="G609" s="30" t="s">
        <v>63</v>
      </c>
      <c r="H609" s="30" t="s">
        <v>1681</v>
      </c>
    </row>
    <row r="610" spans="1:8" x14ac:dyDescent="0.2">
      <c r="A610" s="41">
        <v>43</v>
      </c>
      <c r="B610" s="30" t="s">
        <v>1645</v>
      </c>
      <c r="C610" s="30" t="s">
        <v>1646</v>
      </c>
      <c r="D610" s="31" t="s">
        <v>19</v>
      </c>
      <c r="E610" s="32" t="s">
        <v>1634</v>
      </c>
      <c r="F610" s="33" t="s">
        <v>1635</v>
      </c>
      <c r="G610" s="30" t="s">
        <v>63</v>
      </c>
      <c r="H610" s="30" t="s">
        <v>1677</v>
      </c>
    </row>
    <row r="611" spans="1:8" x14ac:dyDescent="0.2">
      <c r="A611" s="41">
        <v>44</v>
      </c>
      <c r="B611" s="30" t="s">
        <v>1645</v>
      </c>
      <c r="C611" s="30" t="s">
        <v>1646</v>
      </c>
      <c r="D611" s="31" t="s">
        <v>19</v>
      </c>
      <c r="E611" s="32" t="s">
        <v>1642</v>
      </c>
      <c r="F611" s="33" t="s">
        <v>1643</v>
      </c>
      <c r="G611" s="30" t="s">
        <v>63</v>
      </c>
      <c r="H611" s="30" t="s">
        <v>1678</v>
      </c>
    </row>
    <row r="612" spans="1:8" x14ac:dyDescent="0.2">
      <c r="A612" s="41">
        <v>45</v>
      </c>
      <c r="B612" s="30" t="s">
        <v>1645</v>
      </c>
      <c r="C612" s="30" t="s">
        <v>1646</v>
      </c>
      <c r="D612" s="31" t="s">
        <v>11</v>
      </c>
      <c r="E612" s="32" t="s">
        <v>1620</v>
      </c>
      <c r="F612" s="33" t="s">
        <v>1621</v>
      </c>
      <c r="G612" s="30" t="s">
        <v>63</v>
      </c>
      <c r="H612" s="30" t="s">
        <v>1673</v>
      </c>
    </row>
    <row r="613" spans="1:8" x14ac:dyDescent="0.2">
      <c r="A613" s="41">
        <v>46</v>
      </c>
      <c r="B613" s="30" t="s">
        <v>1645</v>
      </c>
      <c r="C613" s="30" t="s">
        <v>1646</v>
      </c>
      <c r="D613" s="31" t="s">
        <v>11</v>
      </c>
      <c r="E613" s="32" t="s">
        <v>61</v>
      </c>
      <c r="F613" s="33" t="s">
        <v>62</v>
      </c>
      <c r="G613" s="30" t="s">
        <v>63</v>
      </c>
      <c r="H613" s="30" t="s">
        <v>1670</v>
      </c>
    </row>
    <row r="614" spans="1:8" x14ac:dyDescent="0.2">
      <c r="A614" s="41">
        <v>47</v>
      </c>
      <c r="B614" s="30" t="s">
        <v>1645</v>
      </c>
      <c r="C614" s="30" t="s">
        <v>1646</v>
      </c>
      <c r="D614" s="31" t="s">
        <v>11</v>
      </c>
      <c r="E614" s="32" t="s">
        <v>1665</v>
      </c>
      <c r="F614" s="33" t="s">
        <v>1666</v>
      </c>
      <c r="G614" s="30" t="s">
        <v>63</v>
      </c>
      <c r="H614" s="30" t="s">
        <v>1667</v>
      </c>
    </row>
    <row r="615" spans="1:8" x14ac:dyDescent="0.2">
      <c r="A615" s="41">
        <v>48</v>
      </c>
      <c r="B615" s="30" t="s">
        <v>1645</v>
      </c>
      <c r="C615" s="30" t="s">
        <v>1646</v>
      </c>
      <c r="D615" s="31" t="s">
        <v>11</v>
      </c>
      <c r="E615" s="32" t="s">
        <v>1665</v>
      </c>
      <c r="F615" s="33" t="s">
        <v>1666</v>
      </c>
      <c r="G615" s="30" t="s">
        <v>63</v>
      </c>
      <c r="H615" s="30" t="s">
        <v>1668</v>
      </c>
    </row>
    <row r="616" spans="1:8" x14ac:dyDescent="0.2">
      <c r="A616" s="41">
        <v>49</v>
      </c>
      <c r="B616" s="30" t="s">
        <v>1682</v>
      </c>
      <c r="C616" s="30" t="s">
        <v>1683</v>
      </c>
      <c r="D616" s="31" t="s">
        <v>3</v>
      </c>
      <c r="E616" s="32" t="s">
        <v>1615</v>
      </c>
      <c r="F616" s="33" t="s">
        <v>1616</v>
      </c>
      <c r="G616" s="30" t="s">
        <v>63</v>
      </c>
      <c r="H616" s="30" t="s">
        <v>4751</v>
      </c>
    </row>
    <row r="617" spans="1:8" x14ac:dyDescent="0.2">
      <c r="A617" s="41">
        <v>50</v>
      </c>
      <c r="B617" s="30" t="s">
        <v>1682</v>
      </c>
      <c r="C617" s="30" t="s">
        <v>1683</v>
      </c>
      <c r="D617" s="31" t="s">
        <v>11</v>
      </c>
      <c r="E617" s="32" t="s">
        <v>64</v>
      </c>
      <c r="F617" s="33" t="s">
        <v>65</v>
      </c>
      <c r="G617" s="30" t="s">
        <v>63</v>
      </c>
      <c r="H617" s="30" t="s">
        <v>4752</v>
      </c>
    </row>
    <row r="618" spans="1:8" x14ac:dyDescent="0.2">
      <c r="A618" s="41">
        <v>51</v>
      </c>
      <c r="B618" s="30" t="s">
        <v>1682</v>
      </c>
      <c r="C618" s="30" t="s">
        <v>1683</v>
      </c>
      <c r="D618" s="31" t="s">
        <v>19</v>
      </c>
      <c r="E618" s="32" t="s">
        <v>1679</v>
      </c>
      <c r="F618" s="33" t="s">
        <v>1680</v>
      </c>
      <c r="G618" s="30" t="s">
        <v>63</v>
      </c>
      <c r="H618" s="30" t="s">
        <v>4753</v>
      </c>
    </row>
    <row r="619" spans="1:8" x14ac:dyDescent="0.2">
      <c r="A619" s="41">
        <v>52</v>
      </c>
      <c r="B619" s="30" t="s">
        <v>1682</v>
      </c>
      <c r="C619" s="30" t="s">
        <v>1683</v>
      </c>
      <c r="D619" s="31" t="s">
        <v>11</v>
      </c>
      <c r="E619" s="32" t="s">
        <v>1623</v>
      </c>
      <c r="F619" s="33" t="s">
        <v>799</v>
      </c>
      <c r="G619" s="30" t="s">
        <v>63</v>
      </c>
      <c r="H619" s="30" t="s">
        <v>4754</v>
      </c>
    </row>
    <row r="620" spans="1:8" x14ac:dyDescent="0.2">
      <c r="A620" s="41">
        <v>53</v>
      </c>
      <c r="B620" s="30" t="s">
        <v>1682</v>
      </c>
      <c r="C620" s="30" t="s">
        <v>1683</v>
      </c>
      <c r="D620" s="31" t="s">
        <v>19</v>
      </c>
      <c r="E620" s="32" t="s">
        <v>1626</v>
      </c>
      <c r="F620" s="33" t="s">
        <v>1627</v>
      </c>
      <c r="G620" s="30" t="s">
        <v>63</v>
      </c>
      <c r="H620" s="30" t="s">
        <v>4755</v>
      </c>
    </row>
    <row r="621" spans="1:8" x14ac:dyDescent="0.2">
      <c r="A621" s="41">
        <v>54</v>
      </c>
      <c r="B621" s="30" t="s">
        <v>1682</v>
      </c>
      <c r="C621" s="30" t="s">
        <v>1683</v>
      </c>
      <c r="D621" s="31" t="s">
        <v>3</v>
      </c>
      <c r="E621" s="32" t="s">
        <v>1684</v>
      </c>
      <c r="F621" s="33" t="s">
        <v>1685</v>
      </c>
      <c r="G621" s="30" t="s">
        <v>63</v>
      </c>
      <c r="H621" s="30" t="s">
        <v>4756</v>
      </c>
    </row>
    <row r="622" spans="1:8" x14ac:dyDescent="0.2">
      <c r="A622" s="41">
        <v>55</v>
      </c>
      <c r="B622" s="30" t="s">
        <v>1682</v>
      </c>
      <c r="C622" s="30" t="s">
        <v>1683</v>
      </c>
      <c r="D622" s="31" t="s">
        <v>19</v>
      </c>
      <c r="E622" s="32" t="s">
        <v>1626</v>
      </c>
      <c r="F622" s="33" t="s">
        <v>1627</v>
      </c>
      <c r="G622" s="30" t="s">
        <v>63</v>
      </c>
      <c r="H622" s="30" t="s">
        <v>1714</v>
      </c>
    </row>
    <row r="623" spans="1:8" x14ac:dyDescent="0.2">
      <c r="A623" s="41">
        <v>56</v>
      </c>
      <c r="B623" s="30" t="s">
        <v>1682</v>
      </c>
      <c r="C623" s="30" t="s">
        <v>1683</v>
      </c>
      <c r="D623" s="31" t="s">
        <v>19</v>
      </c>
      <c r="E623" s="32" t="s">
        <v>1642</v>
      </c>
      <c r="F623" s="33" t="s">
        <v>1643</v>
      </c>
      <c r="G623" s="30" t="s">
        <v>63</v>
      </c>
      <c r="H623" s="30" t="s">
        <v>1717</v>
      </c>
    </row>
    <row r="624" spans="1:8" x14ac:dyDescent="0.2">
      <c r="A624" s="41">
        <v>57</v>
      </c>
      <c r="B624" s="30" t="s">
        <v>1682</v>
      </c>
      <c r="C624" s="30" t="s">
        <v>1683</v>
      </c>
      <c r="D624" s="31" t="s">
        <v>19</v>
      </c>
      <c r="E624" s="32" t="s">
        <v>1679</v>
      </c>
      <c r="F624" s="33" t="s">
        <v>1680</v>
      </c>
      <c r="G624" s="30" t="s">
        <v>63</v>
      </c>
      <c r="H624" s="30" t="s">
        <v>1722</v>
      </c>
    </row>
    <row r="625" spans="1:8" x14ac:dyDescent="0.2">
      <c r="A625" s="41">
        <v>58</v>
      </c>
      <c r="B625" s="30" t="s">
        <v>1682</v>
      </c>
      <c r="C625" s="30" t="s">
        <v>1683</v>
      </c>
      <c r="D625" s="31" t="s">
        <v>11</v>
      </c>
      <c r="E625" s="32" t="s">
        <v>1618</v>
      </c>
      <c r="F625" s="33" t="s">
        <v>1449</v>
      </c>
      <c r="G625" s="30" t="s">
        <v>63</v>
      </c>
      <c r="H625" s="30" t="s">
        <v>1700</v>
      </c>
    </row>
    <row r="626" spans="1:8" x14ac:dyDescent="0.2">
      <c r="A626" s="41">
        <v>59</v>
      </c>
      <c r="B626" s="30" t="s">
        <v>1682</v>
      </c>
      <c r="C626" s="30" t="s">
        <v>1683</v>
      </c>
      <c r="D626" s="31" t="s">
        <v>11</v>
      </c>
      <c r="E626" s="32" t="s">
        <v>61</v>
      </c>
      <c r="F626" s="33" t="s">
        <v>62</v>
      </c>
      <c r="G626" s="30" t="s">
        <v>63</v>
      </c>
      <c r="H626" s="30" t="s">
        <v>1703</v>
      </c>
    </row>
    <row r="627" spans="1:8" x14ac:dyDescent="0.2">
      <c r="A627" s="41">
        <v>60</v>
      </c>
      <c r="B627" s="30" t="s">
        <v>1682</v>
      </c>
      <c r="C627" s="30" t="s">
        <v>1683</v>
      </c>
      <c r="D627" s="31" t="s">
        <v>11</v>
      </c>
      <c r="E627" s="32" t="s">
        <v>64</v>
      </c>
      <c r="F627" s="33" t="s">
        <v>65</v>
      </c>
      <c r="G627" s="30" t="s">
        <v>63</v>
      </c>
      <c r="H627" s="30" t="s">
        <v>1706</v>
      </c>
    </row>
    <row r="628" spans="1:8" x14ac:dyDescent="0.2">
      <c r="A628" s="41">
        <v>61</v>
      </c>
      <c r="B628" s="30" t="s">
        <v>1682</v>
      </c>
      <c r="C628" s="30" t="s">
        <v>1683</v>
      </c>
      <c r="D628" s="31" t="s">
        <v>3</v>
      </c>
      <c r="E628" s="32" t="s">
        <v>1615</v>
      </c>
      <c r="F628" s="33" t="s">
        <v>1616</v>
      </c>
      <c r="G628" s="30" t="s">
        <v>63</v>
      </c>
      <c r="H628" s="30" t="s">
        <v>1693</v>
      </c>
    </row>
    <row r="629" spans="1:8" x14ac:dyDescent="0.2">
      <c r="A629" s="41">
        <v>62</v>
      </c>
      <c r="B629" s="30" t="s">
        <v>1682</v>
      </c>
      <c r="C629" s="30" t="s">
        <v>1683</v>
      </c>
      <c r="D629" s="31" t="s">
        <v>3</v>
      </c>
      <c r="E629" s="32" t="s">
        <v>1684</v>
      </c>
      <c r="F629" s="33" t="s">
        <v>1685</v>
      </c>
      <c r="G629" s="30" t="s">
        <v>63</v>
      </c>
      <c r="H629" s="30" t="s">
        <v>1686</v>
      </c>
    </row>
    <row r="630" spans="1:8" x14ac:dyDescent="0.2">
      <c r="A630" s="41">
        <v>63</v>
      </c>
      <c r="B630" s="30" t="s">
        <v>1682</v>
      </c>
      <c r="C630" s="30" t="s">
        <v>1683</v>
      </c>
      <c r="D630" s="31" t="s">
        <v>19</v>
      </c>
      <c r="E630" s="32" t="s">
        <v>1642</v>
      </c>
      <c r="F630" s="33" t="s">
        <v>1643</v>
      </c>
      <c r="G630" s="30" t="s">
        <v>63</v>
      </c>
      <c r="H630" s="30" t="s">
        <v>1718</v>
      </c>
    </row>
    <row r="631" spans="1:8" x14ac:dyDescent="0.2">
      <c r="A631" s="41">
        <v>64</v>
      </c>
      <c r="B631" s="30" t="s">
        <v>1682</v>
      </c>
      <c r="C631" s="30" t="s">
        <v>1683</v>
      </c>
      <c r="D631" s="31" t="s">
        <v>11</v>
      </c>
      <c r="E631" s="32" t="s">
        <v>1623</v>
      </c>
      <c r="F631" s="33" t="s">
        <v>799</v>
      </c>
      <c r="G631" s="30" t="s">
        <v>63</v>
      </c>
      <c r="H631" s="30" t="s">
        <v>1711</v>
      </c>
    </row>
    <row r="632" spans="1:8" x14ac:dyDescent="0.2">
      <c r="A632" s="41">
        <v>65</v>
      </c>
      <c r="B632" s="30" t="s">
        <v>1682</v>
      </c>
      <c r="C632" s="30" t="s">
        <v>1683</v>
      </c>
      <c r="D632" s="31" t="s">
        <v>19</v>
      </c>
      <c r="E632" s="32" t="s">
        <v>1626</v>
      </c>
      <c r="F632" s="33" t="s">
        <v>1627</v>
      </c>
      <c r="G632" s="30" t="s">
        <v>63</v>
      </c>
      <c r="H632" s="30" t="s">
        <v>1715</v>
      </c>
    </row>
    <row r="633" spans="1:8" x14ac:dyDescent="0.2">
      <c r="A633" s="41">
        <v>66</v>
      </c>
      <c r="B633" s="30" t="s">
        <v>1682</v>
      </c>
      <c r="C633" s="30" t="s">
        <v>1683</v>
      </c>
      <c r="D633" s="31" t="s">
        <v>3</v>
      </c>
      <c r="E633" s="32" t="s">
        <v>1615</v>
      </c>
      <c r="F633" s="33" t="s">
        <v>1616</v>
      </c>
      <c r="G633" s="30" t="s">
        <v>63</v>
      </c>
      <c r="H633" s="30" t="s">
        <v>1694</v>
      </c>
    </row>
    <row r="634" spans="1:8" x14ac:dyDescent="0.2">
      <c r="A634" s="41">
        <v>67</v>
      </c>
      <c r="B634" s="30" t="s">
        <v>1682</v>
      </c>
      <c r="C634" s="30" t="s">
        <v>1683</v>
      </c>
      <c r="D634" s="31" t="s">
        <v>19</v>
      </c>
      <c r="E634" s="32" t="s">
        <v>1642</v>
      </c>
      <c r="F634" s="33" t="s">
        <v>1643</v>
      </c>
      <c r="G634" s="30" t="s">
        <v>63</v>
      </c>
      <c r="H634" s="30" t="s">
        <v>1719</v>
      </c>
    </row>
    <row r="635" spans="1:8" x14ac:dyDescent="0.2">
      <c r="A635" s="41">
        <v>68</v>
      </c>
      <c r="B635" s="30" t="s">
        <v>1682</v>
      </c>
      <c r="C635" s="30" t="s">
        <v>1683</v>
      </c>
      <c r="D635" s="31" t="s">
        <v>11</v>
      </c>
      <c r="E635" s="32" t="s">
        <v>64</v>
      </c>
      <c r="F635" s="33" t="s">
        <v>65</v>
      </c>
      <c r="G635" s="30" t="s">
        <v>63</v>
      </c>
      <c r="H635" s="30" t="s">
        <v>1707</v>
      </c>
    </row>
    <row r="636" spans="1:8" x14ac:dyDescent="0.2">
      <c r="A636" s="41">
        <v>69</v>
      </c>
      <c r="B636" s="30" t="s">
        <v>1682</v>
      </c>
      <c r="C636" s="30" t="s">
        <v>1683</v>
      </c>
      <c r="D636" s="31" t="s">
        <v>11</v>
      </c>
      <c r="E636" s="32" t="s">
        <v>1618</v>
      </c>
      <c r="F636" s="33" t="s">
        <v>1449</v>
      </c>
      <c r="G636" s="30" t="s">
        <v>63</v>
      </c>
      <c r="H636" s="30" t="s">
        <v>1701</v>
      </c>
    </row>
    <row r="637" spans="1:8" x14ac:dyDescent="0.2">
      <c r="A637" s="41">
        <v>70</v>
      </c>
      <c r="B637" s="30" t="s">
        <v>1682</v>
      </c>
      <c r="C637" s="30" t="s">
        <v>1683</v>
      </c>
      <c r="D637" s="31" t="s">
        <v>19</v>
      </c>
      <c r="E637" s="32" t="s">
        <v>1679</v>
      </c>
      <c r="F637" s="33" t="s">
        <v>1680</v>
      </c>
      <c r="G637" s="30" t="s">
        <v>63</v>
      </c>
      <c r="H637" s="30" t="s">
        <v>1723</v>
      </c>
    </row>
    <row r="638" spans="1:8" x14ac:dyDescent="0.2">
      <c r="A638" s="41">
        <v>71</v>
      </c>
      <c r="B638" s="30" t="s">
        <v>1682</v>
      </c>
      <c r="C638" s="30" t="s">
        <v>1683</v>
      </c>
      <c r="D638" s="31" t="s">
        <v>3</v>
      </c>
      <c r="E638" s="32" t="s">
        <v>1615</v>
      </c>
      <c r="F638" s="33" t="s">
        <v>1616</v>
      </c>
      <c r="G638" s="30" t="s">
        <v>63</v>
      </c>
      <c r="H638" s="30" t="s">
        <v>1695</v>
      </c>
    </row>
    <row r="639" spans="1:8" x14ac:dyDescent="0.2">
      <c r="A639" s="41">
        <v>72</v>
      </c>
      <c r="B639" s="30" t="s">
        <v>1682</v>
      </c>
      <c r="C639" s="30" t="s">
        <v>1683</v>
      </c>
      <c r="D639" s="31" t="s">
        <v>11</v>
      </c>
      <c r="E639" s="32" t="s">
        <v>64</v>
      </c>
      <c r="F639" s="33" t="s">
        <v>65</v>
      </c>
      <c r="G639" s="30" t="s">
        <v>63</v>
      </c>
      <c r="H639" s="30" t="s">
        <v>1708</v>
      </c>
    </row>
    <row r="640" spans="1:8" x14ac:dyDescent="0.2">
      <c r="A640" s="41">
        <v>73</v>
      </c>
      <c r="B640" s="30" t="s">
        <v>1682</v>
      </c>
      <c r="C640" s="30" t="s">
        <v>1683</v>
      </c>
      <c r="D640" s="31" t="s">
        <v>11</v>
      </c>
      <c r="E640" s="32" t="s">
        <v>61</v>
      </c>
      <c r="F640" s="33" t="s">
        <v>62</v>
      </c>
      <c r="G640" s="30" t="s">
        <v>63</v>
      </c>
      <c r="H640" s="30" t="s">
        <v>1704</v>
      </c>
    </row>
    <row r="641" spans="1:8" x14ac:dyDescent="0.2">
      <c r="A641" s="41">
        <v>74</v>
      </c>
      <c r="B641" s="30" t="s">
        <v>1682</v>
      </c>
      <c r="C641" s="30" t="s">
        <v>1683</v>
      </c>
      <c r="D641" s="31" t="s">
        <v>11</v>
      </c>
      <c r="E641" s="32" t="s">
        <v>1618</v>
      </c>
      <c r="F641" s="33" t="s">
        <v>1449</v>
      </c>
      <c r="G641" s="30" t="s">
        <v>63</v>
      </c>
      <c r="H641" s="30" t="s">
        <v>1702</v>
      </c>
    </row>
    <row r="642" spans="1:8" x14ac:dyDescent="0.2">
      <c r="A642" s="41">
        <v>75</v>
      </c>
      <c r="B642" s="30" t="s">
        <v>1682</v>
      </c>
      <c r="C642" s="30" t="s">
        <v>1683</v>
      </c>
      <c r="D642" s="31" t="s">
        <v>11</v>
      </c>
      <c r="E642" s="32" t="s">
        <v>1623</v>
      </c>
      <c r="F642" s="33" t="s">
        <v>799</v>
      </c>
      <c r="G642" s="30" t="s">
        <v>63</v>
      </c>
      <c r="H642" s="30" t="s">
        <v>1712</v>
      </c>
    </row>
    <row r="643" spans="1:8" x14ac:dyDescent="0.2">
      <c r="A643" s="41">
        <v>76</v>
      </c>
      <c r="B643" s="30" t="s">
        <v>1682</v>
      </c>
      <c r="C643" s="30" t="s">
        <v>1683</v>
      </c>
      <c r="D643" s="31" t="s">
        <v>11</v>
      </c>
      <c r="E643" s="32" t="s">
        <v>64</v>
      </c>
      <c r="F643" s="33" t="s">
        <v>65</v>
      </c>
      <c r="G643" s="30" t="s">
        <v>63</v>
      </c>
      <c r="H643" s="30" t="s">
        <v>1709</v>
      </c>
    </row>
    <row r="644" spans="1:8" x14ac:dyDescent="0.2">
      <c r="A644" s="41">
        <v>77</v>
      </c>
      <c r="B644" s="30" t="s">
        <v>1682</v>
      </c>
      <c r="C644" s="30" t="s">
        <v>1683</v>
      </c>
      <c r="D644" s="31" t="s">
        <v>19</v>
      </c>
      <c r="E644" s="32" t="s">
        <v>1642</v>
      </c>
      <c r="F644" s="33" t="s">
        <v>1643</v>
      </c>
      <c r="G644" s="30" t="s">
        <v>63</v>
      </c>
      <c r="H644" s="30" t="s">
        <v>1720</v>
      </c>
    </row>
    <row r="645" spans="1:8" x14ac:dyDescent="0.2">
      <c r="A645" s="41">
        <v>78</v>
      </c>
      <c r="B645" s="30" t="s">
        <v>1682</v>
      </c>
      <c r="C645" s="30" t="s">
        <v>1683</v>
      </c>
      <c r="D645" s="31" t="s">
        <v>11</v>
      </c>
      <c r="E645" s="32" t="s">
        <v>61</v>
      </c>
      <c r="F645" s="33" t="s">
        <v>62</v>
      </c>
      <c r="G645" s="30" t="s">
        <v>63</v>
      </c>
      <c r="H645" s="30" t="s">
        <v>1705</v>
      </c>
    </row>
    <row r="646" spans="1:8" x14ac:dyDescent="0.2">
      <c r="A646" s="41">
        <v>79</v>
      </c>
      <c r="B646" s="30" t="s">
        <v>1682</v>
      </c>
      <c r="C646" s="30" t="s">
        <v>1683</v>
      </c>
      <c r="D646" s="31" t="s">
        <v>19</v>
      </c>
      <c r="E646" s="32" t="s">
        <v>1642</v>
      </c>
      <c r="F646" s="33" t="s">
        <v>1643</v>
      </c>
      <c r="G646" s="30" t="s">
        <v>63</v>
      </c>
      <c r="H646" s="30" t="s">
        <v>1721</v>
      </c>
    </row>
    <row r="647" spans="1:8" x14ac:dyDescent="0.2">
      <c r="A647" s="41">
        <v>80</v>
      </c>
      <c r="B647" s="30" t="s">
        <v>1682</v>
      </c>
      <c r="C647" s="30" t="s">
        <v>1683</v>
      </c>
      <c r="D647" s="31" t="s">
        <v>11</v>
      </c>
      <c r="E647" s="32" t="s">
        <v>1665</v>
      </c>
      <c r="F647" s="33" t="s">
        <v>1666</v>
      </c>
      <c r="G647" s="30" t="s">
        <v>63</v>
      </c>
      <c r="H647" s="30" t="s">
        <v>1696</v>
      </c>
    </row>
    <row r="648" spans="1:8" x14ac:dyDescent="0.2">
      <c r="A648" s="41">
        <v>81</v>
      </c>
      <c r="B648" s="30" t="s">
        <v>1682</v>
      </c>
      <c r="C648" s="30" t="s">
        <v>1683</v>
      </c>
      <c r="D648" s="31" t="s">
        <v>11</v>
      </c>
      <c r="E648" s="32" t="s">
        <v>1665</v>
      </c>
      <c r="F648" s="33" t="s">
        <v>1666</v>
      </c>
      <c r="G648" s="30" t="s">
        <v>63</v>
      </c>
      <c r="H648" s="30" t="s">
        <v>1697</v>
      </c>
    </row>
    <row r="649" spans="1:8" x14ac:dyDescent="0.2">
      <c r="A649" s="41">
        <v>82</v>
      </c>
      <c r="B649" s="30" t="s">
        <v>1682</v>
      </c>
      <c r="C649" s="30" t="s">
        <v>1683</v>
      </c>
      <c r="D649" s="31" t="s">
        <v>11</v>
      </c>
      <c r="E649" s="32" t="s">
        <v>1665</v>
      </c>
      <c r="F649" s="33" t="s">
        <v>1666</v>
      </c>
      <c r="G649" s="30" t="s">
        <v>63</v>
      </c>
      <c r="H649" s="30" t="s">
        <v>1698</v>
      </c>
    </row>
    <row r="650" spans="1:8" x14ac:dyDescent="0.2">
      <c r="A650" s="41">
        <v>83</v>
      </c>
      <c r="B650" s="30" t="s">
        <v>1682</v>
      </c>
      <c r="C650" s="30" t="s">
        <v>1683</v>
      </c>
      <c r="D650" s="31" t="s">
        <v>11</v>
      </c>
      <c r="E650" s="32" t="s">
        <v>1665</v>
      </c>
      <c r="F650" s="33" t="s">
        <v>1666</v>
      </c>
      <c r="G650" s="30" t="s">
        <v>63</v>
      </c>
      <c r="H650" s="30" t="s">
        <v>1699</v>
      </c>
    </row>
    <row r="651" spans="1:8" x14ac:dyDescent="0.2">
      <c r="A651" s="41">
        <v>84</v>
      </c>
      <c r="B651" s="30" t="s">
        <v>1682</v>
      </c>
      <c r="C651" s="30" t="s">
        <v>1683</v>
      </c>
      <c r="D651" s="31" t="s">
        <v>19</v>
      </c>
      <c r="E651" s="32" t="s">
        <v>1626</v>
      </c>
      <c r="F651" s="33" t="s">
        <v>1627</v>
      </c>
      <c r="G651" s="30" t="s">
        <v>63</v>
      </c>
      <c r="H651" s="30" t="s">
        <v>1716</v>
      </c>
    </row>
    <row r="652" spans="1:8" x14ac:dyDescent="0.2">
      <c r="A652" s="41">
        <v>85</v>
      </c>
      <c r="B652" s="30" t="s">
        <v>1682</v>
      </c>
      <c r="C652" s="30" t="s">
        <v>1683</v>
      </c>
      <c r="D652" s="31" t="s">
        <v>19</v>
      </c>
      <c r="E652" s="32" t="s">
        <v>1679</v>
      </c>
      <c r="F652" s="33" t="s">
        <v>1680</v>
      </c>
      <c r="G652" s="30" t="s">
        <v>63</v>
      </c>
      <c r="H652" s="30" t="s">
        <v>1724</v>
      </c>
    </row>
    <row r="653" spans="1:8" x14ac:dyDescent="0.2">
      <c r="A653" s="41">
        <v>86</v>
      </c>
      <c r="B653" s="30" t="s">
        <v>1682</v>
      </c>
      <c r="C653" s="30" t="s">
        <v>1683</v>
      </c>
      <c r="D653" s="31" t="s">
        <v>11</v>
      </c>
      <c r="E653" s="32" t="s">
        <v>1623</v>
      </c>
      <c r="F653" s="33" t="s">
        <v>799</v>
      </c>
      <c r="G653" s="30" t="s">
        <v>63</v>
      </c>
      <c r="H653" s="30" t="s">
        <v>1713</v>
      </c>
    </row>
    <row r="654" spans="1:8" x14ac:dyDescent="0.2">
      <c r="A654" s="41">
        <v>87</v>
      </c>
      <c r="B654" s="30" t="s">
        <v>1682</v>
      </c>
      <c r="C654" s="30" t="s">
        <v>1683</v>
      </c>
      <c r="D654" s="31" t="s">
        <v>11</v>
      </c>
      <c r="E654" s="32" t="s">
        <v>64</v>
      </c>
      <c r="F654" s="33" t="s">
        <v>65</v>
      </c>
      <c r="G654" s="30" t="s">
        <v>63</v>
      </c>
      <c r="H654" s="30" t="s">
        <v>1710</v>
      </c>
    </row>
    <row r="655" spans="1:8" x14ac:dyDescent="0.2">
      <c r="A655" s="41">
        <v>88</v>
      </c>
      <c r="B655" s="30" t="s">
        <v>1725</v>
      </c>
      <c r="C655" s="30" t="s">
        <v>1726</v>
      </c>
      <c r="D655" s="31" t="s">
        <v>3</v>
      </c>
      <c r="E655" s="32" t="s">
        <v>1684</v>
      </c>
      <c r="F655" s="33" t="s">
        <v>1685</v>
      </c>
      <c r="G655" s="30" t="s">
        <v>63</v>
      </c>
      <c r="H655" s="30" t="s">
        <v>4757</v>
      </c>
    </row>
    <row r="656" spans="1:8" x14ac:dyDescent="0.2">
      <c r="A656" s="41">
        <v>89</v>
      </c>
      <c r="B656" s="30" t="s">
        <v>1725</v>
      </c>
      <c r="C656" s="30" t="s">
        <v>1726</v>
      </c>
      <c r="D656" s="31" t="s">
        <v>19</v>
      </c>
      <c r="E656" s="32" t="s">
        <v>1679</v>
      </c>
      <c r="F656" s="33" t="s">
        <v>1680</v>
      </c>
      <c r="G656" s="30" t="s">
        <v>63</v>
      </c>
      <c r="H656" s="30" t="s">
        <v>1734</v>
      </c>
    </row>
    <row r="657" spans="1:8" x14ac:dyDescent="0.2">
      <c r="A657" s="41">
        <v>90</v>
      </c>
      <c r="B657" s="30" t="s">
        <v>1725</v>
      </c>
      <c r="C657" s="30" t="s">
        <v>1726</v>
      </c>
      <c r="D657" s="31" t="s">
        <v>19</v>
      </c>
      <c r="E657" s="32" t="s">
        <v>1679</v>
      </c>
      <c r="F657" s="33" t="s">
        <v>1680</v>
      </c>
      <c r="G657" s="30" t="s">
        <v>63</v>
      </c>
      <c r="H657" s="30" t="s">
        <v>1735</v>
      </c>
    </row>
    <row r="658" spans="1:8" x14ac:dyDescent="0.2">
      <c r="A658" s="41">
        <v>91</v>
      </c>
      <c r="B658" s="30" t="s">
        <v>1725</v>
      </c>
      <c r="C658" s="30" t="s">
        <v>1726</v>
      </c>
      <c r="D658" s="31" t="s">
        <v>3</v>
      </c>
      <c r="E658" s="32" t="s">
        <v>1684</v>
      </c>
      <c r="F658" s="33" t="s">
        <v>1685</v>
      </c>
      <c r="G658" s="30" t="s">
        <v>63</v>
      </c>
      <c r="H658" s="30" t="s">
        <v>1727</v>
      </c>
    </row>
    <row r="659" spans="1:8" x14ac:dyDescent="0.2">
      <c r="A659" s="41">
        <v>92</v>
      </c>
      <c r="B659" s="30" t="s">
        <v>1725</v>
      </c>
      <c r="C659" s="30" t="s">
        <v>1726</v>
      </c>
      <c r="D659" s="31" t="s">
        <v>3</v>
      </c>
      <c r="E659" s="32" t="s">
        <v>1684</v>
      </c>
      <c r="F659" s="33" t="s">
        <v>1685</v>
      </c>
      <c r="G659" s="30" t="s">
        <v>63</v>
      </c>
      <c r="H659" s="30" t="s">
        <v>1728</v>
      </c>
    </row>
    <row r="660" spans="1:8" x14ac:dyDescent="0.2">
      <c r="A660" s="41">
        <v>93</v>
      </c>
      <c r="B660" s="30" t="s">
        <v>1725</v>
      </c>
      <c r="C660" s="30" t="s">
        <v>1726</v>
      </c>
      <c r="D660" s="31" t="s">
        <v>3</v>
      </c>
      <c r="E660" s="32" t="s">
        <v>1684</v>
      </c>
      <c r="F660" s="33" t="s">
        <v>1685</v>
      </c>
      <c r="G660" s="30" t="s">
        <v>63</v>
      </c>
      <c r="H660" s="30" t="s">
        <v>1729</v>
      </c>
    </row>
    <row r="661" spans="1:8" x14ac:dyDescent="0.2">
      <c r="A661" s="41">
        <v>94</v>
      </c>
      <c r="B661" s="30" t="s">
        <v>1725</v>
      </c>
      <c r="C661" s="30" t="s">
        <v>1726</v>
      </c>
      <c r="D661" s="31" t="s">
        <v>19</v>
      </c>
      <c r="E661" s="32" t="s">
        <v>1642</v>
      </c>
      <c r="F661" s="33" t="s">
        <v>1643</v>
      </c>
      <c r="G661" s="30" t="s">
        <v>63</v>
      </c>
      <c r="H661" s="30" t="s">
        <v>1732</v>
      </c>
    </row>
    <row r="662" spans="1:8" x14ac:dyDescent="0.2">
      <c r="A662" s="41">
        <v>95</v>
      </c>
      <c r="B662" s="30" t="s">
        <v>1725</v>
      </c>
      <c r="C662" s="30" t="s">
        <v>1726</v>
      </c>
      <c r="D662" s="31" t="s">
        <v>11</v>
      </c>
      <c r="E662" s="32" t="s">
        <v>1665</v>
      </c>
      <c r="F662" s="33" t="s">
        <v>1666</v>
      </c>
      <c r="G662" s="30" t="s">
        <v>63</v>
      </c>
      <c r="H662" s="30" t="s">
        <v>1730</v>
      </c>
    </row>
    <row r="663" spans="1:8" x14ac:dyDescent="0.2">
      <c r="A663" s="41">
        <v>96</v>
      </c>
      <c r="B663" s="30" t="s">
        <v>1725</v>
      </c>
      <c r="C663" s="30" t="s">
        <v>1726</v>
      </c>
      <c r="D663" s="31" t="s">
        <v>19</v>
      </c>
      <c r="E663" s="32" t="s">
        <v>1642</v>
      </c>
      <c r="F663" s="33" t="s">
        <v>1643</v>
      </c>
      <c r="G663" s="30" t="s">
        <v>63</v>
      </c>
      <c r="H663" s="30" t="s">
        <v>1733</v>
      </c>
    </row>
    <row r="664" spans="1:8" x14ac:dyDescent="0.2">
      <c r="A664" s="41">
        <v>97</v>
      </c>
      <c r="B664" s="30" t="s">
        <v>1725</v>
      </c>
      <c r="C664" s="30" t="s">
        <v>1726</v>
      </c>
      <c r="D664" s="31" t="s">
        <v>11</v>
      </c>
      <c r="E664" s="32" t="s">
        <v>1665</v>
      </c>
      <c r="F664" s="33" t="s">
        <v>1666</v>
      </c>
      <c r="G664" s="30" t="s">
        <v>63</v>
      </c>
      <c r="H664" s="30" t="s">
        <v>1731</v>
      </c>
    </row>
    <row r="665" spans="1:8" x14ac:dyDescent="0.2">
      <c r="A665" s="41">
        <v>98</v>
      </c>
      <c r="B665" s="30" t="s">
        <v>1743</v>
      </c>
      <c r="C665" s="30" t="s">
        <v>1744</v>
      </c>
      <c r="D665" s="31" t="s">
        <v>11</v>
      </c>
      <c r="E665" s="32" t="s">
        <v>1745</v>
      </c>
      <c r="F665" s="33" t="s">
        <v>1746</v>
      </c>
      <c r="G665" s="30" t="s">
        <v>63</v>
      </c>
      <c r="H665" s="30" t="s">
        <v>1747</v>
      </c>
    </row>
    <row r="666" spans="1:8" x14ac:dyDescent="0.2">
      <c r="A666" s="41">
        <v>99</v>
      </c>
      <c r="B666" s="30" t="s">
        <v>1752</v>
      </c>
      <c r="C666" s="30" t="s">
        <v>1753</v>
      </c>
      <c r="D666" s="31" t="s">
        <v>3</v>
      </c>
      <c r="E666" s="32" t="s">
        <v>1684</v>
      </c>
      <c r="F666" s="33" t="s">
        <v>1685</v>
      </c>
      <c r="G666" s="30" t="s">
        <v>63</v>
      </c>
      <c r="H666" s="30" t="s">
        <v>1754</v>
      </c>
    </row>
    <row r="667" spans="1:8" x14ac:dyDescent="0.2">
      <c r="A667" s="41">
        <v>100</v>
      </c>
      <c r="B667" s="30" t="s">
        <v>1755</v>
      </c>
      <c r="C667" s="30" t="s">
        <v>47</v>
      </c>
      <c r="D667" s="31" t="s">
        <v>3</v>
      </c>
      <c r="E667" s="32" t="s">
        <v>1615</v>
      </c>
      <c r="F667" s="33" t="s">
        <v>1616</v>
      </c>
      <c r="G667" s="30" t="s">
        <v>63</v>
      </c>
      <c r="H667" s="30" t="s">
        <v>1756</v>
      </c>
    </row>
    <row r="668" spans="1:8" x14ac:dyDescent="0.2">
      <c r="A668" s="41">
        <v>101</v>
      </c>
      <c r="B668" s="30" t="s">
        <v>1755</v>
      </c>
      <c r="C668" s="30" t="s">
        <v>47</v>
      </c>
      <c r="D668" s="31" t="s">
        <v>3</v>
      </c>
      <c r="E668" s="32" t="s">
        <v>1615</v>
      </c>
      <c r="F668" s="33" t="s">
        <v>1616</v>
      </c>
      <c r="G668" s="30" t="s">
        <v>63</v>
      </c>
      <c r="H668" s="30" t="s">
        <v>1757</v>
      </c>
    </row>
    <row r="669" spans="1:8" x14ac:dyDescent="0.2">
      <c r="A669" s="41">
        <v>102</v>
      </c>
      <c r="B669" s="30" t="s">
        <v>1758</v>
      </c>
      <c r="C669" s="30" t="s">
        <v>56</v>
      </c>
      <c r="D669" s="31" t="s">
        <v>11</v>
      </c>
      <c r="E669" s="32" t="s">
        <v>61</v>
      </c>
      <c r="F669" s="33" t="s">
        <v>62</v>
      </c>
      <c r="G669" s="30" t="s">
        <v>63</v>
      </c>
      <c r="H669" s="30" t="s">
        <v>1759</v>
      </c>
    </row>
    <row r="670" spans="1:8" x14ac:dyDescent="0.2">
      <c r="A670" s="41">
        <v>103</v>
      </c>
      <c r="B670" s="30" t="s">
        <v>1760</v>
      </c>
      <c r="C670" s="30" t="s">
        <v>1761</v>
      </c>
      <c r="D670" s="31" t="s">
        <v>11</v>
      </c>
      <c r="E670" s="32" t="s">
        <v>1745</v>
      </c>
      <c r="F670" s="33" t="s">
        <v>1746</v>
      </c>
      <c r="G670" s="30" t="s">
        <v>63</v>
      </c>
      <c r="H670" s="30" t="s">
        <v>1763</v>
      </c>
    </row>
    <row r="671" spans="1:8" x14ac:dyDescent="0.2">
      <c r="A671" s="41">
        <v>104</v>
      </c>
      <c r="B671" s="30" t="s">
        <v>1764</v>
      </c>
      <c r="C671" s="30" t="s">
        <v>1765</v>
      </c>
      <c r="D671" s="31" t="s">
        <v>11</v>
      </c>
      <c r="E671" s="32" t="s">
        <v>1618</v>
      </c>
      <c r="F671" s="33" t="s">
        <v>1449</v>
      </c>
      <c r="G671" s="30" t="s">
        <v>63</v>
      </c>
      <c r="H671" s="30" t="s">
        <v>1768</v>
      </c>
    </row>
    <row r="672" spans="1:8" x14ac:dyDescent="0.2">
      <c r="A672" s="41">
        <v>105</v>
      </c>
      <c r="B672" s="30" t="s">
        <v>1764</v>
      </c>
      <c r="C672" s="30" t="s">
        <v>1765</v>
      </c>
      <c r="D672" s="31" t="s">
        <v>11</v>
      </c>
      <c r="E672" s="32" t="s">
        <v>1618</v>
      </c>
      <c r="F672" s="33" t="s">
        <v>1449</v>
      </c>
      <c r="G672" s="30" t="s">
        <v>63</v>
      </c>
      <c r="H672" s="30" t="s">
        <v>1769</v>
      </c>
    </row>
    <row r="673" spans="1:8" x14ac:dyDescent="0.2">
      <c r="A673" s="41">
        <v>106</v>
      </c>
      <c r="B673" s="30" t="s">
        <v>1764</v>
      </c>
      <c r="C673" s="30" t="s">
        <v>1765</v>
      </c>
      <c r="D673" s="31" t="s">
        <v>19</v>
      </c>
      <c r="E673" s="32" t="s">
        <v>1626</v>
      </c>
      <c r="F673" s="33" t="s">
        <v>1627</v>
      </c>
      <c r="G673" s="30" t="s">
        <v>63</v>
      </c>
      <c r="H673" s="30" t="s">
        <v>1776</v>
      </c>
    </row>
    <row r="674" spans="1:8" x14ac:dyDescent="0.2">
      <c r="A674" s="41">
        <v>107</v>
      </c>
      <c r="B674" s="30" t="s">
        <v>1764</v>
      </c>
      <c r="C674" s="30" t="s">
        <v>1765</v>
      </c>
      <c r="D674" s="31" t="s">
        <v>19</v>
      </c>
      <c r="E674" s="32" t="s">
        <v>1626</v>
      </c>
      <c r="F674" s="33" t="s">
        <v>1627</v>
      </c>
      <c r="G674" s="30" t="s">
        <v>63</v>
      </c>
      <c r="H674" s="30" t="s">
        <v>1777</v>
      </c>
    </row>
    <row r="675" spans="1:8" x14ac:dyDescent="0.2">
      <c r="A675" s="41">
        <v>108</v>
      </c>
      <c r="B675" s="30" t="s">
        <v>1764</v>
      </c>
      <c r="C675" s="30" t="s">
        <v>1765</v>
      </c>
      <c r="D675" s="31" t="s">
        <v>3</v>
      </c>
      <c r="E675" s="32" t="s">
        <v>1684</v>
      </c>
      <c r="F675" s="33" t="s">
        <v>1685</v>
      </c>
      <c r="G675" s="30" t="s">
        <v>63</v>
      </c>
      <c r="H675" s="30" t="s">
        <v>1766</v>
      </c>
    </row>
    <row r="676" spans="1:8" x14ac:dyDescent="0.2">
      <c r="A676" s="41">
        <v>109</v>
      </c>
      <c r="B676" s="30" t="s">
        <v>1764</v>
      </c>
      <c r="C676" s="30" t="s">
        <v>1765</v>
      </c>
      <c r="D676" s="31" t="s">
        <v>3</v>
      </c>
      <c r="E676" s="32" t="s">
        <v>1610</v>
      </c>
      <c r="F676" s="33" t="s">
        <v>1611</v>
      </c>
      <c r="G676" s="30" t="s">
        <v>63</v>
      </c>
      <c r="H676" s="30" t="s">
        <v>1767</v>
      </c>
    </row>
    <row r="677" spans="1:8" x14ac:dyDescent="0.2">
      <c r="A677" s="41">
        <v>110</v>
      </c>
      <c r="B677" s="30" t="s">
        <v>1764</v>
      </c>
      <c r="C677" s="30" t="s">
        <v>1765</v>
      </c>
      <c r="D677" s="31" t="s">
        <v>11</v>
      </c>
      <c r="E677" s="32" t="s">
        <v>1618</v>
      </c>
      <c r="F677" s="33" t="s">
        <v>1449</v>
      </c>
      <c r="G677" s="30" t="s">
        <v>63</v>
      </c>
      <c r="H677" s="30" t="s">
        <v>1770</v>
      </c>
    </row>
    <row r="678" spans="1:8" x14ac:dyDescent="0.2">
      <c r="A678" s="41">
        <v>111</v>
      </c>
      <c r="B678" s="30" t="s">
        <v>1764</v>
      </c>
      <c r="C678" s="30" t="s">
        <v>1765</v>
      </c>
      <c r="D678" s="31" t="s">
        <v>19</v>
      </c>
      <c r="E678" s="32" t="s">
        <v>1634</v>
      </c>
      <c r="F678" s="33" t="s">
        <v>1635</v>
      </c>
      <c r="G678" s="30" t="s">
        <v>63</v>
      </c>
      <c r="H678" s="30" t="s">
        <v>1779</v>
      </c>
    </row>
    <row r="679" spans="1:8" x14ac:dyDescent="0.2">
      <c r="A679" s="41">
        <v>112</v>
      </c>
      <c r="B679" s="30" t="s">
        <v>1764</v>
      </c>
      <c r="C679" s="30" t="s">
        <v>1765</v>
      </c>
      <c r="D679" s="31" t="s">
        <v>11</v>
      </c>
      <c r="E679" s="32" t="s">
        <v>1618</v>
      </c>
      <c r="F679" s="33" t="s">
        <v>1449</v>
      </c>
      <c r="G679" s="30" t="s">
        <v>63</v>
      </c>
      <c r="H679" s="30" t="s">
        <v>1771</v>
      </c>
    </row>
    <row r="680" spans="1:8" x14ac:dyDescent="0.2">
      <c r="A680" s="41">
        <v>113</v>
      </c>
      <c r="B680" s="30" t="s">
        <v>1764</v>
      </c>
      <c r="C680" s="30" t="s">
        <v>1765</v>
      </c>
      <c r="D680" s="31" t="s">
        <v>11</v>
      </c>
      <c r="E680" s="32" t="s">
        <v>1618</v>
      </c>
      <c r="F680" s="33" t="s">
        <v>1449</v>
      </c>
      <c r="G680" s="30" t="s">
        <v>63</v>
      </c>
      <c r="H680" s="30" t="s">
        <v>1772</v>
      </c>
    </row>
    <row r="681" spans="1:8" x14ac:dyDescent="0.2">
      <c r="A681" s="41">
        <v>114</v>
      </c>
      <c r="B681" s="30" t="s">
        <v>1764</v>
      </c>
      <c r="C681" s="30" t="s">
        <v>1765</v>
      </c>
      <c r="D681" s="31" t="s">
        <v>19</v>
      </c>
      <c r="E681" s="32" t="s">
        <v>1626</v>
      </c>
      <c r="F681" s="33" t="s">
        <v>1627</v>
      </c>
      <c r="G681" s="30" t="s">
        <v>63</v>
      </c>
      <c r="H681" s="30" t="s">
        <v>1778</v>
      </c>
    </row>
    <row r="682" spans="1:8" x14ac:dyDescent="0.2">
      <c r="A682" s="41">
        <v>115</v>
      </c>
      <c r="B682" s="30" t="s">
        <v>1784</v>
      </c>
      <c r="C682" s="30" t="s">
        <v>1785</v>
      </c>
      <c r="D682" s="31" t="s">
        <v>11</v>
      </c>
      <c r="E682" s="32" t="s">
        <v>1620</v>
      </c>
      <c r="F682" s="33" t="s">
        <v>1621</v>
      </c>
      <c r="G682" s="30" t="s">
        <v>63</v>
      </c>
      <c r="H682" s="30" t="s">
        <v>1786</v>
      </c>
    </row>
    <row r="683" spans="1:8" x14ac:dyDescent="0.2">
      <c r="A683" s="41">
        <v>116</v>
      </c>
      <c r="B683" s="30" t="s">
        <v>1784</v>
      </c>
      <c r="C683" s="30" t="s">
        <v>1785</v>
      </c>
      <c r="D683" s="31" t="s">
        <v>11</v>
      </c>
      <c r="E683" s="32" t="s">
        <v>1620</v>
      </c>
      <c r="F683" s="33" t="s">
        <v>1621</v>
      </c>
      <c r="G683" s="30" t="s">
        <v>63</v>
      </c>
      <c r="H683" s="30" t="s">
        <v>1787</v>
      </c>
    </row>
    <row r="684" spans="1:8" x14ac:dyDescent="0.2">
      <c r="A684" s="40"/>
      <c r="B684" s="37" t="s">
        <v>28</v>
      </c>
      <c r="C684" s="38"/>
      <c r="D684" s="38"/>
      <c r="E684" s="38"/>
      <c r="F684" s="38"/>
      <c r="G684" s="38"/>
      <c r="H684" s="39"/>
    </row>
    <row r="685" spans="1:8" x14ac:dyDescent="0.2">
      <c r="A685" s="41">
        <v>1</v>
      </c>
      <c r="B685" s="30" t="s">
        <v>24</v>
      </c>
      <c r="C685" s="30" t="s">
        <v>25</v>
      </c>
      <c r="D685" s="31" t="s">
        <v>3</v>
      </c>
      <c r="E685" s="32" t="s">
        <v>26</v>
      </c>
      <c r="F685" s="33" t="s">
        <v>27</v>
      </c>
      <c r="G685" s="30" t="s">
        <v>28</v>
      </c>
      <c r="H685" s="30" t="s">
        <v>29</v>
      </c>
    </row>
    <row r="686" spans="1:8" x14ac:dyDescent="0.2">
      <c r="A686" s="41">
        <v>2</v>
      </c>
      <c r="B686" s="30" t="s">
        <v>24</v>
      </c>
      <c r="C686" s="30" t="s">
        <v>25</v>
      </c>
      <c r="D686" s="31" t="s">
        <v>11</v>
      </c>
      <c r="E686" s="32" t="s">
        <v>31</v>
      </c>
      <c r="F686" s="33" t="s">
        <v>32</v>
      </c>
      <c r="G686" s="30" t="s">
        <v>28</v>
      </c>
      <c r="H686" s="30" t="s">
        <v>33</v>
      </c>
    </row>
    <row r="687" spans="1:8" x14ac:dyDescent="0.2">
      <c r="A687" s="41">
        <v>3</v>
      </c>
      <c r="B687" s="30" t="s">
        <v>24</v>
      </c>
      <c r="C687" s="30" t="s">
        <v>25</v>
      </c>
      <c r="D687" s="31" t="s">
        <v>3</v>
      </c>
      <c r="E687" s="32" t="s">
        <v>26</v>
      </c>
      <c r="F687" s="33" t="s">
        <v>27</v>
      </c>
      <c r="G687" s="30" t="s">
        <v>28</v>
      </c>
      <c r="H687" s="30" t="s">
        <v>30</v>
      </c>
    </row>
    <row r="688" spans="1:8" x14ac:dyDescent="0.2">
      <c r="A688" s="41">
        <v>4</v>
      </c>
      <c r="B688" s="30" t="s">
        <v>24</v>
      </c>
      <c r="C688" s="30" t="s">
        <v>25</v>
      </c>
      <c r="D688" s="31" t="s">
        <v>11</v>
      </c>
      <c r="E688" s="32" t="s">
        <v>31</v>
      </c>
      <c r="F688" s="33" t="s">
        <v>32</v>
      </c>
      <c r="G688" s="30" t="s">
        <v>28</v>
      </c>
      <c r="H688" s="30" t="s">
        <v>34</v>
      </c>
    </row>
    <row r="689" spans="1:8" x14ac:dyDescent="0.2">
      <c r="A689" s="41">
        <v>5</v>
      </c>
      <c r="B689" s="30" t="s">
        <v>41</v>
      </c>
      <c r="C689" s="30" t="s">
        <v>42</v>
      </c>
      <c r="D689" s="31" t="s">
        <v>3</v>
      </c>
      <c r="E689" s="32" t="s">
        <v>43</v>
      </c>
      <c r="F689" s="33" t="s">
        <v>44</v>
      </c>
      <c r="G689" s="30" t="s">
        <v>28</v>
      </c>
      <c r="H689" s="30" t="s">
        <v>45</v>
      </c>
    </row>
    <row r="690" spans="1:8" x14ac:dyDescent="0.2">
      <c r="A690" s="41">
        <v>6</v>
      </c>
      <c r="B690" s="30" t="s">
        <v>1313</v>
      </c>
      <c r="C690" s="30" t="s">
        <v>1314</v>
      </c>
      <c r="D690" s="31" t="s">
        <v>19</v>
      </c>
      <c r="E690" s="32" t="s">
        <v>1315</v>
      </c>
      <c r="F690" s="33" t="s">
        <v>1316</v>
      </c>
      <c r="G690" s="30" t="s">
        <v>28</v>
      </c>
      <c r="H690" s="30" t="s">
        <v>1317</v>
      </c>
    </row>
    <row r="691" spans="1:8" x14ac:dyDescent="0.2">
      <c r="A691" s="41">
        <v>7</v>
      </c>
      <c r="B691" s="30" t="s">
        <v>1313</v>
      </c>
      <c r="C691" s="30" t="s">
        <v>1314</v>
      </c>
      <c r="D691" s="31" t="s">
        <v>19</v>
      </c>
      <c r="E691" s="32" t="s">
        <v>1315</v>
      </c>
      <c r="F691" s="33" t="s">
        <v>1316</v>
      </c>
      <c r="G691" s="30" t="s">
        <v>28</v>
      </c>
      <c r="H691" s="30" t="s">
        <v>1318</v>
      </c>
    </row>
    <row r="692" spans="1:8" x14ac:dyDescent="0.2">
      <c r="A692" s="41">
        <v>8</v>
      </c>
      <c r="B692" s="30" t="s">
        <v>1319</v>
      </c>
      <c r="C692" s="30" t="s">
        <v>1320</v>
      </c>
      <c r="D692" s="31" t="s">
        <v>11</v>
      </c>
      <c r="E692" s="32" t="s">
        <v>1321</v>
      </c>
      <c r="F692" s="33" t="s">
        <v>1322</v>
      </c>
      <c r="G692" s="30" t="s">
        <v>28</v>
      </c>
      <c r="H692" s="30" t="s">
        <v>1323</v>
      </c>
    </row>
    <row r="693" spans="1:8" x14ac:dyDescent="0.2">
      <c r="A693" s="41">
        <v>9</v>
      </c>
      <c r="B693" s="30" t="s">
        <v>1319</v>
      </c>
      <c r="C693" s="30" t="s">
        <v>1320</v>
      </c>
      <c r="D693" s="31" t="s">
        <v>11</v>
      </c>
      <c r="E693" s="32" t="s">
        <v>1321</v>
      </c>
      <c r="F693" s="33" t="s">
        <v>1322</v>
      </c>
      <c r="G693" s="30" t="s">
        <v>28</v>
      </c>
      <c r="H693" s="30" t="s">
        <v>1324</v>
      </c>
    </row>
    <row r="694" spans="1:8" x14ac:dyDescent="0.2">
      <c r="A694" s="41">
        <v>10</v>
      </c>
      <c r="B694" s="30" t="s">
        <v>1325</v>
      </c>
      <c r="C694" s="30" t="s">
        <v>1326</v>
      </c>
      <c r="D694" s="31" t="s">
        <v>11</v>
      </c>
      <c r="E694" s="32" t="s">
        <v>1327</v>
      </c>
      <c r="F694" s="33" t="s">
        <v>1328</v>
      </c>
      <c r="G694" s="30" t="s">
        <v>28</v>
      </c>
      <c r="H694" s="30" t="s">
        <v>1329</v>
      </c>
    </row>
    <row r="695" spans="1:8" x14ac:dyDescent="0.2">
      <c r="A695" s="41">
        <v>11</v>
      </c>
      <c r="B695" s="30" t="s">
        <v>1330</v>
      </c>
      <c r="C695" s="30" t="s">
        <v>1331</v>
      </c>
      <c r="D695" s="31" t="s">
        <v>11</v>
      </c>
      <c r="E695" s="32" t="s">
        <v>1321</v>
      </c>
      <c r="F695" s="33" t="s">
        <v>1322</v>
      </c>
      <c r="G695" s="30" t="s">
        <v>28</v>
      </c>
      <c r="H695" s="30" t="s">
        <v>1332</v>
      </c>
    </row>
    <row r="696" spans="1:8" x14ac:dyDescent="0.2">
      <c r="A696" s="41">
        <v>12</v>
      </c>
      <c r="B696" s="30" t="s">
        <v>1330</v>
      </c>
      <c r="C696" s="30" t="s">
        <v>1331</v>
      </c>
      <c r="D696" s="31" t="s">
        <v>11</v>
      </c>
      <c r="E696" s="32" t="s">
        <v>1321</v>
      </c>
      <c r="F696" s="33" t="s">
        <v>1322</v>
      </c>
      <c r="G696" s="30" t="s">
        <v>28</v>
      </c>
      <c r="H696" s="30" t="s">
        <v>1333</v>
      </c>
    </row>
    <row r="697" spans="1:8" x14ac:dyDescent="0.2">
      <c r="A697" s="41">
        <v>13</v>
      </c>
      <c r="B697" s="30" t="s">
        <v>1334</v>
      </c>
      <c r="C697" s="30" t="s">
        <v>1335</v>
      </c>
      <c r="D697" s="31" t="s">
        <v>11</v>
      </c>
      <c r="E697" s="32" t="s">
        <v>1336</v>
      </c>
      <c r="F697" s="33" t="s">
        <v>1337</v>
      </c>
      <c r="G697" s="30" t="s">
        <v>28</v>
      </c>
      <c r="H697" s="30" t="s">
        <v>1338</v>
      </c>
    </row>
    <row r="698" spans="1:8" x14ac:dyDescent="0.2">
      <c r="A698" s="41">
        <v>14</v>
      </c>
      <c r="B698" s="30" t="s">
        <v>1339</v>
      </c>
      <c r="C698" s="30" t="s">
        <v>1340</v>
      </c>
      <c r="D698" s="31" t="s">
        <v>11</v>
      </c>
      <c r="E698" s="32" t="s">
        <v>1336</v>
      </c>
      <c r="F698" s="33" t="s">
        <v>1337</v>
      </c>
      <c r="G698" s="30" t="s">
        <v>28</v>
      </c>
      <c r="H698" s="30" t="s">
        <v>1343</v>
      </c>
    </row>
    <row r="699" spans="1:8" x14ac:dyDescent="0.2">
      <c r="A699" s="41">
        <v>15</v>
      </c>
      <c r="B699" s="30" t="s">
        <v>1339</v>
      </c>
      <c r="C699" s="30" t="s">
        <v>1340</v>
      </c>
      <c r="D699" s="31" t="s">
        <v>11</v>
      </c>
      <c r="E699" s="32" t="s">
        <v>1336</v>
      </c>
      <c r="F699" s="33" t="s">
        <v>1337</v>
      </c>
      <c r="G699" s="30" t="s">
        <v>28</v>
      </c>
      <c r="H699" s="30" t="s">
        <v>1344</v>
      </c>
    </row>
    <row r="700" spans="1:8" x14ac:dyDescent="0.2">
      <c r="A700" s="41">
        <v>16</v>
      </c>
      <c r="B700" s="30" t="s">
        <v>1339</v>
      </c>
      <c r="C700" s="30" t="s">
        <v>1340</v>
      </c>
      <c r="D700" s="31" t="s">
        <v>11</v>
      </c>
      <c r="E700" s="32" t="s">
        <v>1327</v>
      </c>
      <c r="F700" s="33" t="s">
        <v>1328</v>
      </c>
      <c r="G700" s="30" t="s">
        <v>28</v>
      </c>
      <c r="H700" s="30" t="s">
        <v>1341</v>
      </c>
    </row>
    <row r="701" spans="1:8" x14ac:dyDescent="0.2">
      <c r="A701" s="41">
        <v>17</v>
      </c>
      <c r="B701" s="30" t="s">
        <v>1339</v>
      </c>
      <c r="C701" s="30" t="s">
        <v>1340</v>
      </c>
      <c r="D701" s="31" t="s">
        <v>11</v>
      </c>
      <c r="E701" s="32" t="s">
        <v>1327</v>
      </c>
      <c r="F701" s="33" t="s">
        <v>1328</v>
      </c>
      <c r="G701" s="30" t="s">
        <v>28</v>
      </c>
      <c r="H701" s="30" t="s">
        <v>1342</v>
      </c>
    </row>
    <row r="702" spans="1:8" x14ac:dyDescent="0.2">
      <c r="A702" s="41">
        <v>18</v>
      </c>
      <c r="B702" s="30" t="s">
        <v>1791</v>
      </c>
      <c r="C702" s="30" t="s">
        <v>1792</v>
      </c>
      <c r="D702" s="31" t="s">
        <v>11</v>
      </c>
      <c r="E702" s="32" t="s">
        <v>1793</v>
      </c>
      <c r="F702" s="33" t="s">
        <v>1794</v>
      </c>
      <c r="G702" s="30" t="s">
        <v>28</v>
      </c>
      <c r="H702" s="30" t="s">
        <v>1795</v>
      </c>
    </row>
    <row r="703" spans="1:8" x14ac:dyDescent="0.2">
      <c r="A703" s="41">
        <v>19</v>
      </c>
      <c r="B703" s="30" t="s">
        <v>1791</v>
      </c>
      <c r="C703" s="30" t="s">
        <v>1792</v>
      </c>
      <c r="D703" s="31" t="s">
        <v>11</v>
      </c>
      <c r="E703" s="32" t="s">
        <v>1793</v>
      </c>
      <c r="F703" s="33" t="s">
        <v>1794</v>
      </c>
      <c r="G703" s="30" t="s">
        <v>28</v>
      </c>
      <c r="H703" s="30" t="s">
        <v>1796</v>
      </c>
    </row>
    <row r="704" spans="1:8" x14ac:dyDescent="0.2">
      <c r="A704" s="41">
        <v>20</v>
      </c>
      <c r="B704" s="30" t="s">
        <v>1791</v>
      </c>
      <c r="C704" s="30" t="s">
        <v>1797</v>
      </c>
      <c r="D704" s="31" t="s">
        <v>11</v>
      </c>
      <c r="E704" s="32" t="s">
        <v>1793</v>
      </c>
      <c r="F704" s="33" t="s">
        <v>1794</v>
      </c>
      <c r="G704" s="30" t="s">
        <v>28</v>
      </c>
      <c r="H704" s="30" t="s">
        <v>1798</v>
      </c>
    </row>
    <row r="705" spans="1:8" x14ac:dyDescent="0.2">
      <c r="A705" s="41">
        <v>21</v>
      </c>
      <c r="B705" s="30" t="s">
        <v>1791</v>
      </c>
      <c r="C705" s="30" t="s">
        <v>1797</v>
      </c>
      <c r="D705" s="31" t="s">
        <v>11</v>
      </c>
      <c r="E705" s="32" t="s">
        <v>1793</v>
      </c>
      <c r="F705" s="33" t="s">
        <v>1794</v>
      </c>
      <c r="G705" s="30" t="s">
        <v>28</v>
      </c>
      <c r="H705" s="30" t="s">
        <v>1799</v>
      </c>
    </row>
    <row r="706" spans="1:8" x14ac:dyDescent="0.2">
      <c r="A706" s="41">
        <v>22</v>
      </c>
      <c r="B706" s="30" t="s">
        <v>1800</v>
      </c>
      <c r="C706" s="30" t="s">
        <v>1801</v>
      </c>
      <c r="D706" s="31" t="s">
        <v>11</v>
      </c>
      <c r="E706" s="32" t="s">
        <v>1793</v>
      </c>
      <c r="F706" s="33" t="s">
        <v>1794</v>
      </c>
      <c r="G706" s="30" t="s">
        <v>28</v>
      </c>
      <c r="H706" s="30" t="s">
        <v>1802</v>
      </c>
    </row>
    <row r="707" spans="1:8" x14ac:dyDescent="0.2">
      <c r="A707" s="41">
        <v>23</v>
      </c>
      <c r="B707" s="30" t="s">
        <v>1803</v>
      </c>
      <c r="C707" s="30" t="s">
        <v>1804</v>
      </c>
      <c r="D707" s="31" t="s">
        <v>19</v>
      </c>
      <c r="E707" s="32" t="s">
        <v>1315</v>
      </c>
      <c r="F707" s="33" t="s">
        <v>1316</v>
      </c>
      <c r="G707" s="30" t="s">
        <v>28</v>
      </c>
      <c r="H707" s="30" t="s">
        <v>1805</v>
      </c>
    </row>
    <row r="708" spans="1:8" x14ac:dyDescent="0.2">
      <c r="A708" s="41">
        <v>24</v>
      </c>
      <c r="B708" s="30" t="s">
        <v>1803</v>
      </c>
      <c r="C708" s="30" t="s">
        <v>1804</v>
      </c>
      <c r="D708" s="31" t="s">
        <v>19</v>
      </c>
      <c r="E708" s="32" t="s">
        <v>1315</v>
      </c>
      <c r="F708" s="33" t="s">
        <v>1316</v>
      </c>
      <c r="G708" s="30" t="s">
        <v>28</v>
      </c>
      <c r="H708" s="30" t="s">
        <v>1806</v>
      </c>
    </row>
    <row r="709" spans="1:8" x14ac:dyDescent="0.2">
      <c r="A709" s="41">
        <v>25</v>
      </c>
      <c r="B709" s="30" t="s">
        <v>1803</v>
      </c>
      <c r="C709" s="30" t="s">
        <v>1804</v>
      </c>
      <c r="D709" s="31" t="s">
        <v>19</v>
      </c>
      <c r="E709" s="32" t="s">
        <v>1315</v>
      </c>
      <c r="F709" s="33" t="s">
        <v>1316</v>
      </c>
      <c r="G709" s="30" t="s">
        <v>28</v>
      </c>
      <c r="H709" s="30" t="s">
        <v>1807</v>
      </c>
    </row>
    <row r="710" spans="1:8" x14ac:dyDescent="0.2">
      <c r="A710" s="41">
        <v>26</v>
      </c>
      <c r="B710" s="30" t="s">
        <v>1808</v>
      </c>
      <c r="C710" s="30" t="s">
        <v>1809</v>
      </c>
      <c r="D710" s="31" t="s">
        <v>11</v>
      </c>
      <c r="E710" s="32" t="s">
        <v>1327</v>
      </c>
      <c r="F710" s="33" t="s">
        <v>1328</v>
      </c>
      <c r="G710" s="30" t="s">
        <v>28</v>
      </c>
      <c r="H710" s="30" t="s">
        <v>1810</v>
      </c>
    </row>
    <row r="711" spans="1:8" x14ac:dyDescent="0.2">
      <c r="A711" s="41">
        <v>27</v>
      </c>
      <c r="B711" s="30" t="s">
        <v>1808</v>
      </c>
      <c r="C711" s="30" t="s">
        <v>1809</v>
      </c>
      <c r="D711" s="31" t="s">
        <v>11</v>
      </c>
      <c r="E711" s="32" t="s">
        <v>1327</v>
      </c>
      <c r="F711" s="33" t="s">
        <v>1328</v>
      </c>
      <c r="G711" s="30" t="s">
        <v>28</v>
      </c>
      <c r="H711" s="30" t="s">
        <v>1811</v>
      </c>
    </row>
    <row r="712" spans="1:8" x14ac:dyDescent="0.2">
      <c r="A712" s="41">
        <v>28</v>
      </c>
      <c r="B712" s="30" t="s">
        <v>1808</v>
      </c>
      <c r="C712" s="30" t="s">
        <v>1809</v>
      </c>
      <c r="D712" s="31" t="s">
        <v>11</v>
      </c>
      <c r="E712" s="32" t="s">
        <v>1336</v>
      </c>
      <c r="F712" s="33" t="s">
        <v>1337</v>
      </c>
      <c r="G712" s="30" t="s">
        <v>28</v>
      </c>
      <c r="H712" s="30" t="s">
        <v>1813</v>
      </c>
    </row>
    <row r="713" spans="1:8" x14ac:dyDescent="0.2">
      <c r="A713" s="41">
        <v>29</v>
      </c>
      <c r="B713" s="30" t="s">
        <v>1808</v>
      </c>
      <c r="C713" s="30" t="s">
        <v>1809</v>
      </c>
      <c r="D713" s="31" t="s">
        <v>11</v>
      </c>
      <c r="E713" s="32" t="s">
        <v>1327</v>
      </c>
      <c r="F713" s="33" t="s">
        <v>1328</v>
      </c>
      <c r="G713" s="30" t="s">
        <v>28</v>
      </c>
      <c r="H713" s="30" t="s">
        <v>1812</v>
      </c>
    </row>
    <row r="714" spans="1:8" x14ac:dyDescent="0.2">
      <c r="A714" s="41">
        <v>30</v>
      </c>
      <c r="B714" s="30" t="s">
        <v>1814</v>
      </c>
      <c r="C714" s="30" t="s">
        <v>1815</v>
      </c>
      <c r="D714" s="31" t="s">
        <v>11</v>
      </c>
      <c r="E714" s="32" t="s">
        <v>1336</v>
      </c>
      <c r="F714" s="33" t="s">
        <v>1337</v>
      </c>
      <c r="G714" s="30" t="s">
        <v>28</v>
      </c>
      <c r="H714" s="30" t="s">
        <v>1816</v>
      </c>
    </row>
    <row r="715" spans="1:8" x14ac:dyDescent="0.2">
      <c r="A715" s="41">
        <v>31</v>
      </c>
      <c r="B715" s="30" t="s">
        <v>1814</v>
      </c>
      <c r="C715" s="30" t="s">
        <v>1815</v>
      </c>
      <c r="D715" s="31" t="s">
        <v>11</v>
      </c>
      <c r="E715" s="32" t="s">
        <v>1321</v>
      </c>
      <c r="F715" s="33" t="s">
        <v>1322</v>
      </c>
      <c r="G715" s="30" t="s">
        <v>28</v>
      </c>
      <c r="H715" s="30" t="s">
        <v>1817</v>
      </c>
    </row>
    <row r="716" spans="1:8" x14ac:dyDescent="0.2">
      <c r="A716" s="41">
        <v>32</v>
      </c>
      <c r="B716" s="30" t="s">
        <v>1814</v>
      </c>
      <c r="C716" s="30" t="s">
        <v>1815</v>
      </c>
      <c r="D716" s="31" t="s">
        <v>11</v>
      </c>
      <c r="E716" s="32" t="s">
        <v>1321</v>
      </c>
      <c r="F716" s="33" t="s">
        <v>1322</v>
      </c>
      <c r="G716" s="30" t="s">
        <v>28</v>
      </c>
      <c r="H716" s="30" t="s">
        <v>1818</v>
      </c>
    </row>
    <row r="717" spans="1:8" x14ac:dyDescent="0.2">
      <c r="A717" s="41">
        <v>33</v>
      </c>
      <c r="B717" s="30" t="s">
        <v>1819</v>
      </c>
      <c r="C717" s="30" t="s">
        <v>1820</v>
      </c>
      <c r="D717" s="31" t="s">
        <v>11</v>
      </c>
      <c r="E717" s="32" t="s">
        <v>1336</v>
      </c>
      <c r="F717" s="33" t="s">
        <v>1337</v>
      </c>
      <c r="G717" s="30" t="s">
        <v>28</v>
      </c>
      <c r="H717" s="30" t="s">
        <v>1821</v>
      </c>
    </row>
    <row r="718" spans="1:8" x14ac:dyDescent="0.2">
      <c r="A718" s="41">
        <v>34</v>
      </c>
      <c r="B718" s="30" t="s">
        <v>1822</v>
      </c>
      <c r="C718" s="30" t="s">
        <v>1823</v>
      </c>
      <c r="D718" s="31" t="s">
        <v>3</v>
      </c>
      <c r="E718" s="32" t="s">
        <v>43</v>
      </c>
      <c r="F718" s="33" t="s">
        <v>44</v>
      </c>
      <c r="G718" s="30" t="s">
        <v>28</v>
      </c>
      <c r="H718" s="30" t="s">
        <v>1824</v>
      </c>
    </row>
    <row r="719" spans="1:8" x14ac:dyDescent="0.2">
      <c r="A719" s="41">
        <v>35</v>
      </c>
      <c r="B719" s="30" t="s">
        <v>1822</v>
      </c>
      <c r="C719" s="30" t="s">
        <v>1823</v>
      </c>
      <c r="D719" s="31" t="s">
        <v>11</v>
      </c>
      <c r="E719" s="32" t="s">
        <v>1827</v>
      </c>
      <c r="F719" s="33" t="s">
        <v>1828</v>
      </c>
      <c r="G719" s="30" t="s">
        <v>28</v>
      </c>
      <c r="H719" s="30" t="s">
        <v>1829</v>
      </c>
    </row>
    <row r="720" spans="1:8" x14ac:dyDescent="0.2">
      <c r="A720" s="41">
        <v>36</v>
      </c>
      <c r="B720" s="30" t="s">
        <v>1822</v>
      </c>
      <c r="C720" s="30" t="s">
        <v>1823</v>
      </c>
      <c r="D720" s="31" t="s">
        <v>3</v>
      </c>
      <c r="E720" s="32" t="s">
        <v>43</v>
      </c>
      <c r="F720" s="33" t="s">
        <v>44</v>
      </c>
      <c r="G720" s="30" t="s">
        <v>28</v>
      </c>
      <c r="H720" s="30" t="s">
        <v>1825</v>
      </c>
    </row>
    <row r="721" spans="1:8" x14ac:dyDescent="0.2">
      <c r="A721" s="41">
        <v>37</v>
      </c>
      <c r="B721" s="30" t="s">
        <v>1822</v>
      </c>
      <c r="C721" s="30" t="s">
        <v>1823</v>
      </c>
      <c r="D721" s="31" t="s">
        <v>11</v>
      </c>
      <c r="E721" s="32" t="s">
        <v>1827</v>
      </c>
      <c r="F721" s="33" t="s">
        <v>1828</v>
      </c>
      <c r="G721" s="30" t="s">
        <v>28</v>
      </c>
      <c r="H721" s="30" t="s">
        <v>1830</v>
      </c>
    </row>
    <row r="722" spans="1:8" x14ac:dyDescent="0.2">
      <c r="A722" s="41">
        <v>38</v>
      </c>
      <c r="B722" s="30" t="s">
        <v>1822</v>
      </c>
      <c r="C722" s="30" t="s">
        <v>1823</v>
      </c>
      <c r="D722" s="31" t="s">
        <v>11</v>
      </c>
      <c r="E722" s="32" t="s">
        <v>1827</v>
      </c>
      <c r="F722" s="33" t="s">
        <v>1828</v>
      </c>
      <c r="G722" s="30" t="s">
        <v>28</v>
      </c>
      <c r="H722" s="30" t="s">
        <v>1831</v>
      </c>
    </row>
    <row r="723" spans="1:8" x14ac:dyDescent="0.2">
      <c r="A723" s="41">
        <v>39</v>
      </c>
      <c r="B723" s="30" t="s">
        <v>1822</v>
      </c>
      <c r="C723" s="30" t="s">
        <v>1823</v>
      </c>
      <c r="D723" s="31" t="s">
        <v>3</v>
      </c>
      <c r="E723" s="32" t="s">
        <v>43</v>
      </c>
      <c r="F723" s="33" t="s">
        <v>44</v>
      </c>
      <c r="G723" s="30" t="s">
        <v>28</v>
      </c>
      <c r="H723" s="30" t="s">
        <v>1826</v>
      </c>
    </row>
    <row r="724" spans="1:8" x14ac:dyDescent="0.2">
      <c r="A724" s="41">
        <v>40</v>
      </c>
      <c r="B724" s="30" t="s">
        <v>1822</v>
      </c>
      <c r="C724" s="30" t="s">
        <v>1823</v>
      </c>
      <c r="D724" s="31" t="s">
        <v>19</v>
      </c>
      <c r="E724" s="32" t="s">
        <v>1834</v>
      </c>
      <c r="F724" s="33" t="s">
        <v>1835</v>
      </c>
      <c r="G724" s="30" t="s">
        <v>28</v>
      </c>
      <c r="H724" s="30" t="s">
        <v>1836</v>
      </c>
    </row>
    <row r="725" spans="1:8" x14ac:dyDescent="0.2">
      <c r="A725" s="41">
        <v>41</v>
      </c>
      <c r="B725" s="30" t="s">
        <v>1822</v>
      </c>
      <c r="C725" s="30" t="s">
        <v>1823</v>
      </c>
      <c r="D725" s="31" t="s">
        <v>11</v>
      </c>
      <c r="E725" s="32" t="s">
        <v>1827</v>
      </c>
      <c r="F725" s="33" t="s">
        <v>1828</v>
      </c>
      <c r="G725" s="30" t="s">
        <v>28</v>
      </c>
      <c r="H725" s="30" t="s">
        <v>1832</v>
      </c>
    </row>
    <row r="726" spans="1:8" x14ac:dyDescent="0.2">
      <c r="A726" s="41">
        <v>42</v>
      </c>
      <c r="B726" s="30" t="s">
        <v>1822</v>
      </c>
      <c r="C726" s="30" t="s">
        <v>1823</v>
      </c>
      <c r="D726" s="31" t="s">
        <v>11</v>
      </c>
      <c r="E726" s="32" t="s">
        <v>1827</v>
      </c>
      <c r="F726" s="33" t="s">
        <v>1828</v>
      </c>
      <c r="G726" s="30" t="s">
        <v>28</v>
      </c>
      <c r="H726" s="30" t="s">
        <v>1833</v>
      </c>
    </row>
    <row r="727" spans="1:8" x14ac:dyDescent="0.2">
      <c r="A727" s="41">
        <v>43</v>
      </c>
      <c r="B727" s="30" t="s">
        <v>1822</v>
      </c>
      <c r="C727" s="30" t="s">
        <v>1823</v>
      </c>
      <c r="D727" s="31" t="s">
        <v>19</v>
      </c>
      <c r="E727" s="32" t="s">
        <v>1834</v>
      </c>
      <c r="F727" s="33" t="s">
        <v>1835</v>
      </c>
      <c r="G727" s="30" t="s">
        <v>28</v>
      </c>
      <c r="H727" s="30" t="s">
        <v>1837</v>
      </c>
    </row>
    <row r="728" spans="1:8" x14ac:dyDescent="0.2">
      <c r="A728" s="41">
        <v>44</v>
      </c>
      <c r="B728" s="30" t="s">
        <v>1838</v>
      </c>
      <c r="C728" s="30" t="s">
        <v>1841</v>
      </c>
      <c r="D728" s="31" t="s">
        <v>11</v>
      </c>
      <c r="E728" s="32" t="s">
        <v>1842</v>
      </c>
      <c r="F728" s="33" t="s">
        <v>1843</v>
      </c>
      <c r="G728" s="30" t="s">
        <v>28</v>
      </c>
      <c r="H728" s="30" t="s">
        <v>1844</v>
      </c>
    </row>
    <row r="729" spans="1:8" x14ac:dyDescent="0.2">
      <c r="A729" s="41">
        <v>45</v>
      </c>
      <c r="B729" s="30" t="s">
        <v>1838</v>
      </c>
      <c r="C729" s="30" t="s">
        <v>1839</v>
      </c>
      <c r="D729" s="31" t="s">
        <v>11</v>
      </c>
      <c r="E729" s="32" t="s">
        <v>31</v>
      </c>
      <c r="F729" s="33" t="s">
        <v>32</v>
      </c>
      <c r="G729" s="30" t="s">
        <v>28</v>
      </c>
      <c r="H729" s="30" t="s">
        <v>1840</v>
      </c>
    </row>
    <row r="730" spans="1:8" x14ac:dyDescent="0.2">
      <c r="A730" s="41">
        <v>46</v>
      </c>
      <c r="B730" s="30" t="s">
        <v>1838</v>
      </c>
      <c r="C730" s="30" t="s">
        <v>1841</v>
      </c>
      <c r="D730" s="31" t="s">
        <v>11</v>
      </c>
      <c r="E730" s="32" t="s">
        <v>31</v>
      </c>
      <c r="F730" s="33" t="s">
        <v>32</v>
      </c>
      <c r="G730" s="30" t="s">
        <v>28</v>
      </c>
      <c r="H730" s="30" t="s">
        <v>1840</v>
      </c>
    </row>
    <row r="731" spans="1:8" x14ac:dyDescent="0.2">
      <c r="A731" s="41">
        <v>47</v>
      </c>
      <c r="B731" s="30" t="s">
        <v>1838</v>
      </c>
      <c r="C731" s="30" t="s">
        <v>1841</v>
      </c>
      <c r="D731" s="31" t="s">
        <v>11</v>
      </c>
      <c r="E731" s="32" t="s">
        <v>1842</v>
      </c>
      <c r="F731" s="33" t="s">
        <v>1843</v>
      </c>
      <c r="G731" s="30" t="s">
        <v>28</v>
      </c>
      <c r="H731" s="30" t="s">
        <v>1845</v>
      </c>
    </row>
    <row r="732" spans="1:8" x14ac:dyDescent="0.2">
      <c r="A732" s="41">
        <v>48</v>
      </c>
      <c r="B732" s="30" t="s">
        <v>1838</v>
      </c>
      <c r="C732" s="30" t="s">
        <v>1841</v>
      </c>
      <c r="D732" s="31" t="s">
        <v>19</v>
      </c>
      <c r="E732" s="32" t="s">
        <v>1834</v>
      </c>
      <c r="F732" s="33" t="s">
        <v>1835</v>
      </c>
      <c r="G732" s="30" t="s">
        <v>28</v>
      </c>
      <c r="H732" s="30" t="s">
        <v>1848</v>
      </c>
    </row>
    <row r="733" spans="1:8" x14ac:dyDescent="0.2">
      <c r="A733" s="41">
        <v>49</v>
      </c>
      <c r="B733" s="30" t="s">
        <v>1838</v>
      </c>
      <c r="C733" s="30" t="s">
        <v>1841</v>
      </c>
      <c r="D733" s="31" t="s">
        <v>19</v>
      </c>
      <c r="E733" s="32" t="s">
        <v>1834</v>
      </c>
      <c r="F733" s="33" t="s">
        <v>1835</v>
      </c>
      <c r="G733" s="30" t="s">
        <v>28</v>
      </c>
      <c r="H733" s="30" t="s">
        <v>1849</v>
      </c>
    </row>
    <row r="734" spans="1:8" x14ac:dyDescent="0.2">
      <c r="A734" s="41">
        <v>50</v>
      </c>
      <c r="B734" s="30" t="s">
        <v>1838</v>
      </c>
      <c r="C734" s="30" t="s">
        <v>1841</v>
      </c>
      <c r="D734" s="31" t="s">
        <v>11</v>
      </c>
      <c r="E734" s="32" t="s">
        <v>1842</v>
      </c>
      <c r="F734" s="33" t="s">
        <v>1843</v>
      </c>
      <c r="G734" s="30" t="s">
        <v>28</v>
      </c>
      <c r="H734" s="30" t="s">
        <v>1846</v>
      </c>
    </row>
    <row r="735" spans="1:8" x14ac:dyDescent="0.2">
      <c r="A735" s="41">
        <v>51</v>
      </c>
      <c r="B735" s="30" t="s">
        <v>1838</v>
      </c>
      <c r="C735" s="30" t="s">
        <v>1841</v>
      </c>
      <c r="D735" s="31" t="s">
        <v>11</v>
      </c>
      <c r="E735" s="32" t="s">
        <v>1842</v>
      </c>
      <c r="F735" s="33" t="s">
        <v>1843</v>
      </c>
      <c r="G735" s="30" t="s">
        <v>28</v>
      </c>
      <c r="H735" s="30" t="s">
        <v>1847</v>
      </c>
    </row>
    <row r="736" spans="1:8" x14ac:dyDescent="0.2">
      <c r="A736" s="41">
        <v>52</v>
      </c>
      <c r="B736" s="30" t="s">
        <v>1850</v>
      </c>
      <c r="C736" s="30" t="s">
        <v>1851</v>
      </c>
      <c r="D736" s="31" t="s">
        <v>19</v>
      </c>
      <c r="E736" s="32" t="s">
        <v>1834</v>
      </c>
      <c r="F736" s="33" t="s">
        <v>1835</v>
      </c>
      <c r="G736" s="30" t="s">
        <v>28</v>
      </c>
      <c r="H736" s="30" t="s">
        <v>1852</v>
      </c>
    </row>
    <row r="737" spans="1:8" x14ac:dyDescent="0.2">
      <c r="A737" s="41">
        <v>53</v>
      </c>
      <c r="B737" s="30" t="s">
        <v>1853</v>
      </c>
      <c r="C737" s="30" t="s">
        <v>1854</v>
      </c>
      <c r="D737" s="31" t="s">
        <v>19</v>
      </c>
      <c r="E737" s="32" t="s">
        <v>1855</v>
      </c>
      <c r="F737" s="33" t="s">
        <v>1856</v>
      </c>
      <c r="G737" s="30" t="s">
        <v>28</v>
      </c>
      <c r="H737" s="30" t="s">
        <v>1857</v>
      </c>
    </row>
    <row r="738" spans="1:8" x14ac:dyDescent="0.2">
      <c r="A738" s="41">
        <v>54</v>
      </c>
      <c r="B738" s="30" t="s">
        <v>1853</v>
      </c>
      <c r="C738" s="30" t="s">
        <v>1854</v>
      </c>
      <c r="D738" s="31" t="s">
        <v>19</v>
      </c>
      <c r="E738" s="32" t="s">
        <v>1855</v>
      </c>
      <c r="F738" s="33" t="s">
        <v>1856</v>
      </c>
      <c r="G738" s="30" t="s">
        <v>28</v>
      </c>
      <c r="H738" s="30" t="s">
        <v>1858</v>
      </c>
    </row>
    <row r="739" spans="1:8" x14ac:dyDescent="0.2">
      <c r="A739" s="41">
        <v>55</v>
      </c>
      <c r="B739" s="30" t="s">
        <v>1853</v>
      </c>
      <c r="C739" s="30" t="s">
        <v>1854</v>
      </c>
      <c r="D739" s="31" t="s">
        <v>19</v>
      </c>
      <c r="E739" s="32" t="s">
        <v>1855</v>
      </c>
      <c r="F739" s="33" t="s">
        <v>1856</v>
      </c>
      <c r="G739" s="30" t="s">
        <v>28</v>
      </c>
      <c r="H739" s="30" t="s">
        <v>1859</v>
      </c>
    </row>
    <row r="740" spans="1:8" x14ac:dyDescent="0.2">
      <c r="A740" s="41">
        <v>56</v>
      </c>
      <c r="B740" s="30" t="s">
        <v>1860</v>
      </c>
      <c r="C740" s="30" t="s">
        <v>1861</v>
      </c>
      <c r="D740" s="31" t="s">
        <v>3</v>
      </c>
      <c r="E740" s="32" t="s">
        <v>43</v>
      </c>
      <c r="F740" s="33" t="s">
        <v>44</v>
      </c>
      <c r="G740" s="30" t="s">
        <v>28</v>
      </c>
      <c r="H740" s="30" t="s">
        <v>1862</v>
      </c>
    </row>
    <row r="741" spans="1:8" x14ac:dyDescent="0.2">
      <c r="A741" s="41">
        <v>57</v>
      </c>
      <c r="B741" s="30" t="s">
        <v>1863</v>
      </c>
      <c r="C741" s="30" t="s">
        <v>1864</v>
      </c>
      <c r="D741" s="31" t="s">
        <v>19</v>
      </c>
      <c r="E741" s="32" t="s">
        <v>1855</v>
      </c>
      <c r="F741" s="33" t="s">
        <v>1856</v>
      </c>
      <c r="G741" s="30" t="s">
        <v>28</v>
      </c>
      <c r="H741" s="30" t="s">
        <v>1870</v>
      </c>
    </row>
    <row r="742" spans="1:8" x14ac:dyDescent="0.2">
      <c r="A742" s="41">
        <v>58</v>
      </c>
      <c r="B742" s="30" t="s">
        <v>1863</v>
      </c>
      <c r="C742" s="30" t="s">
        <v>1864</v>
      </c>
      <c r="D742" s="31" t="s">
        <v>19</v>
      </c>
      <c r="E742" s="32" t="s">
        <v>1855</v>
      </c>
      <c r="F742" s="33" t="s">
        <v>1856</v>
      </c>
      <c r="G742" s="30" t="s">
        <v>28</v>
      </c>
      <c r="H742" s="30" t="s">
        <v>1871</v>
      </c>
    </row>
    <row r="743" spans="1:8" x14ac:dyDescent="0.2">
      <c r="A743" s="41">
        <v>59</v>
      </c>
      <c r="B743" s="30" t="s">
        <v>1863</v>
      </c>
      <c r="C743" s="30" t="s">
        <v>1864</v>
      </c>
      <c r="D743" s="31" t="s">
        <v>11</v>
      </c>
      <c r="E743" s="32" t="s">
        <v>31</v>
      </c>
      <c r="F743" s="33" t="s">
        <v>32</v>
      </c>
      <c r="G743" s="30" t="s">
        <v>28</v>
      </c>
      <c r="H743" s="30" t="s">
        <v>1869</v>
      </c>
    </row>
    <row r="744" spans="1:8" x14ac:dyDescent="0.2">
      <c r="A744" s="41">
        <v>60</v>
      </c>
      <c r="B744" s="30" t="s">
        <v>1872</v>
      </c>
      <c r="C744" s="30" t="s">
        <v>1873</v>
      </c>
      <c r="D744" s="31" t="s">
        <v>11</v>
      </c>
      <c r="E744" s="32" t="s">
        <v>1827</v>
      </c>
      <c r="F744" s="33" t="s">
        <v>1828</v>
      </c>
      <c r="G744" s="30" t="s">
        <v>28</v>
      </c>
      <c r="H744" s="30" t="s">
        <v>1874</v>
      </c>
    </row>
    <row r="745" spans="1:8" x14ac:dyDescent="0.2">
      <c r="A745" s="41">
        <v>61</v>
      </c>
      <c r="B745" s="30" t="s">
        <v>2029</v>
      </c>
      <c r="C745" s="30" t="s">
        <v>2030</v>
      </c>
      <c r="D745" s="31" t="s">
        <v>11</v>
      </c>
      <c r="E745" s="32" t="s">
        <v>2035</v>
      </c>
      <c r="F745" s="33" t="s">
        <v>2036</v>
      </c>
      <c r="G745" s="30" t="s">
        <v>28</v>
      </c>
      <c r="H745" s="30" t="s">
        <v>1881</v>
      </c>
    </row>
    <row r="746" spans="1:8" x14ac:dyDescent="0.2">
      <c r="A746" s="41">
        <v>62</v>
      </c>
      <c r="B746" s="30" t="s">
        <v>2029</v>
      </c>
      <c r="C746" s="30" t="s">
        <v>2030</v>
      </c>
      <c r="D746" s="31" t="s">
        <v>11</v>
      </c>
      <c r="E746" s="32" t="s">
        <v>2035</v>
      </c>
      <c r="F746" s="33" t="s">
        <v>2036</v>
      </c>
      <c r="G746" s="30" t="s">
        <v>28</v>
      </c>
      <c r="H746" s="30" t="s">
        <v>1882</v>
      </c>
    </row>
    <row r="747" spans="1:8" x14ac:dyDescent="0.2">
      <c r="A747" s="41">
        <v>63</v>
      </c>
      <c r="B747" s="30" t="s">
        <v>2029</v>
      </c>
      <c r="C747" s="30" t="s">
        <v>2030</v>
      </c>
      <c r="D747" s="31" t="s">
        <v>3</v>
      </c>
      <c r="E747" s="32" t="s">
        <v>26</v>
      </c>
      <c r="F747" s="33" t="s">
        <v>27</v>
      </c>
      <c r="G747" s="30" t="s">
        <v>28</v>
      </c>
      <c r="H747" s="30" t="s">
        <v>2031</v>
      </c>
    </row>
    <row r="748" spans="1:8" x14ac:dyDescent="0.2">
      <c r="A748" s="41">
        <v>64</v>
      </c>
      <c r="B748" s="30" t="s">
        <v>2029</v>
      </c>
      <c r="C748" s="30" t="s">
        <v>2030</v>
      </c>
      <c r="D748" s="31" t="s">
        <v>3</v>
      </c>
      <c r="E748" s="32" t="s">
        <v>26</v>
      </c>
      <c r="F748" s="33" t="s">
        <v>27</v>
      </c>
      <c r="G748" s="30" t="s">
        <v>28</v>
      </c>
      <c r="H748" s="30" t="s">
        <v>2032</v>
      </c>
    </row>
    <row r="749" spans="1:8" x14ac:dyDescent="0.2">
      <c r="A749" s="41">
        <v>65</v>
      </c>
      <c r="B749" s="30" t="s">
        <v>2029</v>
      </c>
      <c r="C749" s="30" t="s">
        <v>2030</v>
      </c>
      <c r="D749" s="31" t="s">
        <v>3</v>
      </c>
      <c r="E749" s="32" t="s">
        <v>26</v>
      </c>
      <c r="F749" s="33" t="s">
        <v>27</v>
      </c>
      <c r="G749" s="30" t="s">
        <v>28</v>
      </c>
      <c r="H749" s="30" t="s">
        <v>2033</v>
      </c>
    </row>
    <row r="750" spans="1:8" x14ac:dyDescent="0.2">
      <c r="A750" s="41">
        <v>66</v>
      </c>
      <c r="B750" s="30" t="s">
        <v>2029</v>
      </c>
      <c r="C750" s="30" t="s">
        <v>2030</v>
      </c>
      <c r="D750" s="31" t="s">
        <v>3</v>
      </c>
      <c r="E750" s="32" t="s">
        <v>26</v>
      </c>
      <c r="F750" s="33" t="s">
        <v>27</v>
      </c>
      <c r="G750" s="30" t="s">
        <v>28</v>
      </c>
      <c r="H750" s="30" t="s">
        <v>2034</v>
      </c>
    </row>
    <row r="751" spans="1:8" x14ac:dyDescent="0.2">
      <c r="A751" s="40"/>
      <c r="B751" s="37" t="s">
        <v>6</v>
      </c>
      <c r="C751" s="38"/>
      <c r="D751" s="38"/>
      <c r="E751" s="38"/>
      <c r="F751" s="38"/>
      <c r="G751" s="38"/>
      <c r="H751" s="39"/>
    </row>
    <row r="752" spans="1:8" x14ac:dyDescent="0.2">
      <c r="A752" s="41">
        <v>1</v>
      </c>
      <c r="B752" s="30" t="s">
        <v>1</v>
      </c>
      <c r="C752" s="30" t="s">
        <v>2</v>
      </c>
      <c r="D752" s="31" t="s">
        <v>19</v>
      </c>
      <c r="E752" s="32" t="s">
        <v>20</v>
      </c>
      <c r="F752" s="33" t="s">
        <v>21</v>
      </c>
      <c r="G752" s="30" t="s">
        <v>6</v>
      </c>
      <c r="H752" s="30" t="s">
        <v>22</v>
      </c>
    </row>
    <row r="753" spans="1:8" x14ac:dyDescent="0.2">
      <c r="A753" s="41">
        <v>2</v>
      </c>
      <c r="B753" s="30" t="s">
        <v>1</v>
      </c>
      <c r="C753" s="30" t="s">
        <v>2</v>
      </c>
      <c r="D753" s="31" t="s">
        <v>3</v>
      </c>
      <c r="E753" s="32" t="s">
        <v>8</v>
      </c>
      <c r="F753" s="33" t="s">
        <v>9</v>
      </c>
      <c r="G753" s="30" t="s">
        <v>6</v>
      </c>
      <c r="H753" s="30" t="s">
        <v>10</v>
      </c>
    </row>
    <row r="754" spans="1:8" x14ac:dyDescent="0.2">
      <c r="A754" s="41">
        <v>3</v>
      </c>
      <c r="B754" s="30" t="s">
        <v>1</v>
      </c>
      <c r="C754" s="30" t="s">
        <v>2</v>
      </c>
      <c r="D754" s="31" t="s">
        <v>3</v>
      </c>
      <c r="E754" s="32" t="s">
        <v>4</v>
      </c>
      <c r="F754" s="33" t="s">
        <v>5</v>
      </c>
      <c r="G754" s="30" t="s">
        <v>6</v>
      </c>
      <c r="H754" s="30" t="s">
        <v>7</v>
      </c>
    </row>
    <row r="755" spans="1:8" x14ac:dyDescent="0.2">
      <c r="A755" s="41">
        <v>4</v>
      </c>
      <c r="B755" s="30" t="s">
        <v>1</v>
      </c>
      <c r="C755" s="30" t="s">
        <v>2</v>
      </c>
      <c r="D755" s="31" t="s">
        <v>11</v>
      </c>
      <c r="E755" s="32" t="s">
        <v>12</v>
      </c>
      <c r="F755" s="33" t="s">
        <v>13</v>
      </c>
      <c r="G755" s="30" t="s">
        <v>6</v>
      </c>
      <c r="H755" s="30" t="s">
        <v>14</v>
      </c>
    </row>
    <row r="756" spans="1:8" x14ac:dyDescent="0.2">
      <c r="A756" s="41">
        <v>5</v>
      </c>
      <c r="B756" s="30" t="s">
        <v>1</v>
      </c>
      <c r="C756" s="30" t="s">
        <v>2</v>
      </c>
      <c r="D756" s="31" t="s">
        <v>19</v>
      </c>
      <c r="E756" s="32" t="s">
        <v>20</v>
      </c>
      <c r="F756" s="33" t="s">
        <v>21</v>
      </c>
      <c r="G756" s="30" t="s">
        <v>6</v>
      </c>
      <c r="H756" s="30" t="s">
        <v>23</v>
      </c>
    </row>
    <row r="757" spans="1:8" x14ac:dyDescent="0.2">
      <c r="A757" s="41">
        <v>6</v>
      </c>
      <c r="B757" s="30" t="s">
        <v>1</v>
      </c>
      <c r="C757" s="30" t="s">
        <v>2</v>
      </c>
      <c r="D757" s="31" t="s">
        <v>11</v>
      </c>
      <c r="E757" s="32" t="s">
        <v>12</v>
      </c>
      <c r="F757" s="33" t="s">
        <v>13</v>
      </c>
      <c r="G757" s="30" t="s">
        <v>6</v>
      </c>
      <c r="H757" s="30" t="s">
        <v>15</v>
      </c>
    </row>
    <row r="758" spans="1:8" x14ac:dyDescent="0.2">
      <c r="A758" s="41">
        <v>7</v>
      </c>
      <c r="B758" s="30" t="s">
        <v>1</v>
      </c>
      <c r="C758" s="30" t="s">
        <v>2</v>
      </c>
      <c r="D758" s="31" t="s">
        <v>11</v>
      </c>
      <c r="E758" s="32" t="s">
        <v>16</v>
      </c>
      <c r="F758" s="33" t="s">
        <v>17</v>
      </c>
      <c r="G758" s="30" t="s">
        <v>6</v>
      </c>
      <c r="H758" s="30" t="s">
        <v>18</v>
      </c>
    </row>
    <row r="759" spans="1:8" x14ac:dyDescent="0.2">
      <c r="A759" s="41">
        <v>8</v>
      </c>
      <c r="B759" s="30" t="s">
        <v>35</v>
      </c>
      <c r="C759" s="30" t="s">
        <v>36</v>
      </c>
      <c r="D759" s="31" t="s">
        <v>19</v>
      </c>
      <c r="E759" s="32" t="s">
        <v>37</v>
      </c>
      <c r="F759" s="33" t="s">
        <v>38</v>
      </c>
      <c r="G759" s="30" t="s">
        <v>6</v>
      </c>
      <c r="H759" s="30" t="s">
        <v>39</v>
      </c>
    </row>
    <row r="760" spans="1:8" x14ac:dyDescent="0.2">
      <c r="A760" s="41">
        <v>9</v>
      </c>
      <c r="B760" s="30" t="s">
        <v>35</v>
      </c>
      <c r="C760" s="30" t="s">
        <v>36</v>
      </c>
      <c r="D760" s="31" t="s">
        <v>19</v>
      </c>
      <c r="E760" s="32" t="s">
        <v>37</v>
      </c>
      <c r="F760" s="33" t="s">
        <v>38</v>
      </c>
      <c r="G760" s="30" t="s">
        <v>6</v>
      </c>
      <c r="H760" s="30" t="s">
        <v>40</v>
      </c>
    </row>
    <row r="761" spans="1:8" x14ac:dyDescent="0.2">
      <c r="A761" s="41">
        <v>10</v>
      </c>
      <c r="B761" s="30" t="s">
        <v>1875</v>
      </c>
      <c r="C761" s="30" t="s">
        <v>2</v>
      </c>
      <c r="D761" s="31" t="s">
        <v>3</v>
      </c>
      <c r="E761" s="32" t="s">
        <v>1876</v>
      </c>
      <c r="F761" s="33" t="s">
        <v>1877</v>
      </c>
      <c r="G761" s="30" t="s">
        <v>6</v>
      </c>
      <c r="H761" s="30" t="s">
        <v>10</v>
      </c>
    </row>
    <row r="762" spans="1:8" x14ac:dyDescent="0.2">
      <c r="A762" s="41">
        <v>11</v>
      </c>
      <c r="B762" s="30" t="s">
        <v>1875</v>
      </c>
      <c r="C762" s="30" t="s">
        <v>2</v>
      </c>
      <c r="D762" s="31" t="s">
        <v>3</v>
      </c>
      <c r="E762" s="32" t="s">
        <v>8</v>
      </c>
      <c r="F762" s="33" t="s">
        <v>9</v>
      </c>
      <c r="G762" s="30" t="s">
        <v>6</v>
      </c>
      <c r="H762" s="30" t="s">
        <v>1884</v>
      </c>
    </row>
    <row r="763" spans="1:8" x14ac:dyDescent="0.2">
      <c r="A763" s="41">
        <v>12</v>
      </c>
      <c r="B763" s="30" t="s">
        <v>1875</v>
      </c>
      <c r="C763" s="30" t="s">
        <v>2</v>
      </c>
      <c r="D763" s="31" t="s">
        <v>3</v>
      </c>
      <c r="E763" s="32" t="s">
        <v>8</v>
      </c>
      <c r="F763" s="33" t="s">
        <v>9</v>
      </c>
      <c r="G763" s="30" t="s">
        <v>6</v>
      </c>
      <c r="H763" s="30" t="s">
        <v>1885</v>
      </c>
    </row>
    <row r="764" spans="1:8" x14ac:dyDescent="0.2">
      <c r="A764" s="41">
        <v>13</v>
      </c>
      <c r="B764" s="30" t="s">
        <v>1875</v>
      </c>
      <c r="C764" s="30" t="s">
        <v>2</v>
      </c>
      <c r="D764" s="31" t="s">
        <v>3</v>
      </c>
      <c r="E764" s="32" t="s">
        <v>1876</v>
      </c>
      <c r="F764" s="33" t="s">
        <v>1877</v>
      </c>
      <c r="G764" s="30" t="s">
        <v>6</v>
      </c>
      <c r="H764" s="30" t="s">
        <v>1878</v>
      </c>
    </row>
    <row r="765" spans="1:8" x14ac:dyDescent="0.2">
      <c r="A765" s="41">
        <v>14</v>
      </c>
      <c r="B765" s="30" t="s">
        <v>1875</v>
      </c>
      <c r="C765" s="30" t="s">
        <v>2</v>
      </c>
      <c r="D765" s="31" t="s">
        <v>19</v>
      </c>
      <c r="E765" s="32" t="s">
        <v>20</v>
      </c>
      <c r="F765" s="33" t="s">
        <v>21</v>
      </c>
      <c r="G765" s="30" t="s">
        <v>6</v>
      </c>
      <c r="H765" s="30" t="s">
        <v>1888</v>
      </c>
    </row>
    <row r="766" spans="1:8" x14ac:dyDescent="0.2">
      <c r="A766" s="41">
        <v>15</v>
      </c>
      <c r="B766" s="30" t="s">
        <v>1875</v>
      </c>
      <c r="C766" s="30" t="s">
        <v>2</v>
      </c>
      <c r="D766" s="31" t="s">
        <v>19</v>
      </c>
      <c r="E766" s="32" t="s">
        <v>20</v>
      </c>
      <c r="F766" s="33" t="s">
        <v>21</v>
      </c>
      <c r="G766" s="30" t="s">
        <v>6</v>
      </c>
      <c r="H766" s="30" t="s">
        <v>1889</v>
      </c>
    </row>
    <row r="767" spans="1:8" x14ac:dyDescent="0.2">
      <c r="A767" s="41">
        <v>16</v>
      </c>
      <c r="B767" s="30" t="s">
        <v>1875</v>
      </c>
      <c r="C767" s="30" t="s">
        <v>2</v>
      </c>
      <c r="D767" s="31" t="s">
        <v>19</v>
      </c>
      <c r="E767" s="32" t="s">
        <v>20</v>
      </c>
      <c r="F767" s="33" t="s">
        <v>21</v>
      </c>
      <c r="G767" s="30" t="s">
        <v>6</v>
      </c>
      <c r="H767" s="30" t="s">
        <v>1890</v>
      </c>
    </row>
    <row r="768" spans="1:8" x14ac:dyDescent="0.2">
      <c r="A768" s="41">
        <v>17</v>
      </c>
      <c r="B768" s="30" t="s">
        <v>1875</v>
      </c>
      <c r="C768" s="30" t="s">
        <v>2</v>
      </c>
      <c r="D768" s="31" t="s">
        <v>19</v>
      </c>
      <c r="E768" s="32" t="s">
        <v>20</v>
      </c>
      <c r="F768" s="33" t="s">
        <v>21</v>
      </c>
      <c r="G768" s="30" t="s">
        <v>6</v>
      </c>
      <c r="H768" s="30" t="s">
        <v>1891</v>
      </c>
    </row>
    <row r="769" spans="1:8" x14ac:dyDescent="0.2">
      <c r="A769" s="41">
        <v>18</v>
      </c>
      <c r="B769" s="30" t="s">
        <v>1875</v>
      </c>
      <c r="C769" s="30" t="s">
        <v>2</v>
      </c>
      <c r="D769" s="31" t="s">
        <v>19</v>
      </c>
      <c r="E769" s="32" t="s">
        <v>20</v>
      </c>
      <c r="F769" s="33" t="s">
        <v>21</v>
      </c>
      <c r="G769" s="30" t="s">
        <v>6</v>
      </c>
      <c r="H769" s="30" t="s">
        <v>1892</v>
      </c>
    </row>
    <row r="770" spans="1:8" x14ac:dyDescent="0.2">
      <c r="A770" s="41">
        <v>19</v>
      </c>
      <c r="B770" s="30" t="s">
        <v>1875</v>
      </c>
      <c r="C770" s="30" t="s">
        <v>2</v>
      </c>
      <c r="D770" s="31" t="s">
        <v>19</v>
      </c>
      <c r="E770" s="32" t="s">
        <v>20</v>
      </c>
      <c r="F770" s="33" t="s">
        <v>21</v>
      </c>
      <c r="G770" s="30" t="s">
        <v>6</v>
      </c>
      <c r="H770" s="30" t="s">
        <v>1893</v>
      </c>
    </row>
    <row r="771" spans="1:8" x14ac:dyDescent="0.2">
      <c r="A771" s="41">
        <v>20</v>
      </c>
      <c r="B771" s="30" t="s">
        <v>1875</v>
      </c>
      <c r="C771" s="30" t="s">
        <v>2</v>
      </c>
      <c r="D771" s="31" t="s">
        <v>3</v>
      </c>
      <c r="E771" s="32" t="s">
        <v>1876</v>
      </c>
      <c r="F771" s="33" t="s">
        <v>1877</v>
      </c>
      <c r="G771" s="30" t="s">
        <v>6</v>
      </c>
      <c r="H771" s="30" t="s">
        <v>1879</v>
      </c>
    </row>
    <row r="772" spans="1:8" x14ac:dyDescent="0.2">
      <c r="A772" s="41">
        <v>21</v>
      </c>
      <c r="B772" s="30" t="s">
        <v>1875</v>
      </c>
      <c r="C772" s="30" t="s">
        <v>2</v>
      </c>
      <c r="D772" s="31" t="s">
        <v>3</v>
      </c>
      <c r="E772" s="32" t="s">
        <v>4</v>
      </c>
      <c r="F772" s="33" t="s">
        <v>5</v>
      </c>
      <c r="G772" s="30" t="s">
        <v>6</v>
      </c>
      <c r="H772" s="30" t="s">
        <v>1880</v>
      </c>
    </row>
    <row r="773" spans="1:8" x14ac:dyDescent="0.2">
      <c r="A773" s="41">
        <v>22</v>
      </c>
      <c r="B773" s="30" t="s">
        <v>1875</v>
      </c>
      <c r="C773" s="30" t="s">
        <v>2</v>
      </c>
      <c r="D773" s="31" t="s">
        <v>3</v>
      </c>
      <c r="E773" s="32" t="s">
        <v>4</v>
      </c>
      <c r="F773" s="33" t="s">
        <v>5</v>
      </c>
      <c r="G773" s="30" t="s">
        <v>6</v>
      </c>
      <c r="H773" s="30" t="s">
        <v>1881</v>
      </c>
    </row>
    <row r="774" spans="1:8" x14ac:dyDescent="0.2">
      <c r="A774" s="41">
        <v>23</v>
      </c>
      <c r="B774" s="30" t="s">
        <v>1875</v>
      </c>
      <c r="C774" s="30" t="s">
        <v>2</v>
      </c>
      <c r="D774" s="31" t="s">
        <v>3</v>
      </c>
      <c r="E774" s="32" t="s">
        <v>4</v>
      </c>
      <c r="F774" s="33" t="s">
        <v>5</v>
      </c>
      <c r="G774" s="30" t="s">
        <v>6</v>
      </c>
      <c r="H774" s="30" t="s">
        <v>1882</v>
      </c>
    </row>
    <row r="775" spans="1:8" x14ac:dyDescent="0.2">
      <c r="A775" s="41">
        <v>24</v>
      </c>
      <c r="B775" s="30" t="s">
        <v>1875</v>
      </c>
      <c r="C775" s="30" t="s">
        <v>2</v>
      </c>
      <c r="D775" s="31" t="s">
        <v>3</v>
      </c>
      <c r="E775" s="32" t="s">
        <v>4</v>
      </c>
      <c r="F775" s="33" t="s">
        <v>5</v>
      </c>
      <c r="G775" s="30" t="s">
        <v>6</v>
      </c>
      <c r="H775" s="30" t="s">
        <v>1883</v>
      </c>
    </row>
    <row r="776" spans="1:8" x14ac:dyDescent="0.2">
      <c r="A776" s="41">
        <v>25</v>
      </c>
      <c r="B776" s="30" t="s">
        <v>1875</v>
      </c>
      <c r="C776" s="30" t="s">
        <v>2</v>
      </c>
      <c r="D776" s="31" t="s">
        <v>3</v>
      </c>
      <c r="E776" s="32" t="s">
        <v>8</v>
      </c>
      <c r="F776" s="33" t="s">
        <v>9</v>
      </c>
      <c r="G776" s="30" t="s">
        <v>6</v>
      </c>
      <c r="H776" s="30" t="s">
        <v>1886</v>
      </c>
    </row>
    <row r="777" spans="1:8" x14ac:dyDescent="0.2">
      <c r="A777" s="41">
        <v>26</v>
      </c>
      <c r="B777" s="30" t="s">
        <v>1875</v>
      </c>
      <c r="C777" s="30" t="s">
        <v>2</v>
      </c>
      <c r="D777" s="31" t="s">
        <v>3</v>
      </c>
      <c r="E777" s="32" t="s">
        <v>8</v>
      </c>
      <c r="F777" s="33" t="s">
        <v>9</v>
      </c>
      <c r="G777" s="30" t="s">
        <v>6</v>
      </c>
      <c r="H777" s="30" t="s">
        <v>1887</v>
      </c>
    </row>
    <row r="778" spans="1:8" x14ac:dyDescent="0.2">
      <c r="A778" s="41">
        <v>27</v>
      </c>
      <c r="B778" s="30" t="s">
        <v>1894</v>
      </c>
      <c r="C778" s="30" t="s">
        <v>1895</v>
      </c>
      <c r="D778" s="31" t="s">
        <v>19</v>
      </c>
      <c r="E778" s="32" t="s">
        <v>20</v>
      </c>
      <c r="F778" s="33" t="s">
        <v>21</v>
      </c>
      <c r="G778" s="30" t="s">
        <v>6</v>
      </c>
      <c r="H778" s="30" t="s">
        <v>1896</v>
      </c>
    </row>
    <row r="779" spans="1:8" x14ac:dyDescent="0.2">
      <c r="A779" s="41">
        <v>28</v>
      </c>
      <c r="B779" s="30" t="s">
        <v>1897</v>
      </c>
      <c r="C779" s="30" t="s">
        <v>1898</v>
      </c>
      <c r="D779" s="31" t="s">
        <v>19</v>
      </c>
      <c r="E779" s="32" t="s">
        <v>1899</v>
      </c>
      <c r="F779" s="33" t="s">
        <v>1900</v>
      </c>
      <c r="G779" s="30" t="s">
        <v>6</v>
      </c>
      <c r="H779" s="30" t="s">
        <v>1901</v>
      </c>
    </row>
    <row r="780" spans="1:8" x14ac:dyDescent="0.2">
      <c r="A780" s="41">
        <v>29</v>
      </c>
      <c r="B780" s="30" t="s">
        <v>1902</v>
      </c>
      <c r="C780" s="30" t="s">
        <v>1903</v>
      </c>
      <c r="D780" s="31" t="s">
        <v>19</v>
      </c>
      <c r="E780" s="32" t="s">
        <v>1904</v>
      </c>
      <c r="F780" s="33" t="s">
        <v>1905</v>
      </c>
      <c r="G780" s="30" t="s">
        <v>6</v>
      </c>
      <c r="H780" s="30" t="s">
        <v>1906</v>
      </c>
    </row>
    <row r="781" spans="1:8" x14ac:dyDescent="0.2">
      <c r="A781" s="41">
        <v>30</v>
      </c>
      <c r="B781" s="30" t="s">
        <v>1907</v>
      </c>
      <c r="C781" s="30" t="s">
        <v>1908</v>
      </c>
      <c r="D781" s="31" t="s">
        <v>3</v>
      </c>
      <c r="E781" s="32" t="s">
        <v>8</v>
      </c>
      <c r="F781" s="33" t="s">
        <v>9</v>
      </c>
      <c r="G781" s="30" t="s">
        <v>6</v>
      </c>
      <c r="H781" s="30" t="s">
        <v>1909</v>
      </c>
    </row>
    <row r="782" spans="1:8" x14ac:dyDescent="0.2">
      <c r="A782" s="41">
        <v>31</v>
      </c>
      <c r="B782" s="30" t="s">
        <v>1907</v>
      </c>
      <c r="C782" s="30" t="s">
        <v>1908</v>
      </c>
      <c r="D782" s="31" t="s">
        <v>3</v>
      </c>
      <c r="E782" s="32" t="s">
        <v>8</v>
      </c>
      <c r="F782" s="33" t="s">
        <v>9</v>
      </c>
      <c r="G782" s="30" t="s">
        <v>6</v>
      </c>
      <c r="H782" s="30" t="s">
        <v>1910</v>
      </c>
    </row>
    <row r="783" spans="1:8" x14ac:dyDescent="0.2">
      <c r="A783" s="41">
        <v>32</v>
      </c>
      <c r="B783" s="30" t="s">
        <v>1914</v>
      </c>
      <c r="C783" s="30" t="s">
        <v>1915</v>
      </c>
      <c r="D783" s="31" t="s">
        <v>19</v>
      </c>
      <c r="E783" s="32" t="s">
        <v>1904</v>
      </c>
      <c r="F783" s="33" t="s">
        <v>1905</v>
      </c>
      <c r="G783" s="30" t="s">
        <v>6</v>
      </c>
      <c r="H783" s="30" t="s">
        <v>1916</v>
      </c>
    </row>
    <row r="784" spans="1:8" x14ac:dyDescent="0.2">
      <c r="A784" s="41">
        <v>33</v>
      </c>
      <c r="B784" s="30" t="s">
        <v>1917</v>
      </c>
      <c r="C784" s="30" t="s">
        <v>1918</v>
      </c>
      <c r="D784" s="31" t="s">
        <v>19</v>
      </c>
      <c r="E784" s="32" t="s">
        <v>1904</v>
      </c>
      <c r="F784" s="33" t="s">
        <v>1905</v>
      </c>
      <c r="G784" s="30" t="s">
        <v>6</v>
      </c>
      <c r="H784" s="30" t="s">
        <v>1919</v>
      </c>
    </row>
    <row r="785" spans="1:8" x14ac:dyDescent="0.2">
      <c r="A785" s="41">
        <v>34</v>
      </c>
      <c r="B785" s="30" t="s">
        <v>1917</v>
      </c>
      <c r="C785" s="30" t="s">
        <v>1918</v>
      </c>
      <c r="D785" s="31" t="s">
        <v>19</v>
      </c>
      <c r="E785" s="32" t="s">
        <v>1904</v>
      </c>
      <c r="F785" s="33" t="s">
        <v>1905</v>
      </c>
      <c r="G785" s="30" t="s">
        <v>6</v>
      </c>
      <c r="H785" s="30" t="s">
        <v>1920</v>
      </c>
    </row>
    <row r="786" spans="1:8" x14ac:dyDescent="0.2">
      <c r="A786" s="41">
        <v>35</v>
      </c>
      <c r="B786" s="30" t="s">
        <v>1921</v>
      </c>
      <c r="C786" s="30" t="s">
        <v>1922</v>
      </c>
      <c r="D786" s="31" t="s">
        <v>11</v>
      </c>
      <c r="E786" s="32" t="s">
        <v>1923</v>
      </c>
      <c r="F786" s="33" t="s">
        <v>1924</v>
      </c>
      <c r="G786" s="30" t="s">
        <v>6</v>
      </c>
      <c r="H786" s="30" t="s">
        <v>1925</v>
      </c>
    </row>
    <row r="787" spans="1:8" x14ac:dyDescent="0.2">
      <c r="A787" s="41">
        <v>36</v>
      </c>
      <c r="B787" s="30" t="s">
        <v>1921</v>
      </c>
      <c r="C787" s="30" t="s">
        <v>1922</v>
      </c>
      <c r="D787" s="31" t="s">
        <v>11</v>
      </c>
      <c r="E787" s="32" t="s">
        <v>1923</v>
      </c>
      <c r="F787" s="33" t="s">
        <v>1924</v>
      </c>
      <c r="G787" s="30" t="s">
        <v>6</v>
      </c>
      <c r="H787" s="30" t="s">
        <v>1926</v>
      </c>
    </row>
    <row r="788" spans="1:8" x14ac:dyDescent="0.2">
      <c r="A788" s="41">
        <v>37</v>
      </c>
      <c r="B788" s="30" t="s">
        <v>1927</v>
      </c>
      <c r="C788" s="30" t="s">
        <v>36</v>
      </c>
      <c r="D788" s="31" t="s">
        <v>11</v>
      </c>
      <c r="E788" s="32" t="s">
        <v>1928</v>
      </c>
      <c r="F788" s="33" t="s">
        <v>1929</v>
      </c>
      <c r="G788" s="30" t="s">
        <v>6</v>
      </c>
      <c r="H788" s="30" t="s">
        <v>1930</v>
      </c>
    </row>
    <row r="789" spans="1:8" x14ac:dyDescent="0.2">
      <c r="A789" s="41">
        <v>38</v>
      </c>
      <c r="B789" s="30" t="s">
        <v>1927</v>
      </c>
      <c r="C789" s="30" t="s">
        <v>36</v>
      </c>
      <c r="D789" s="31" t="s">
        <v>11</v>
      </c>
      <c r="E789" s="32" t="s">
        <v>1928</v>
      </c>
      <c r="F789" s="33" t="s">
        <v>1929</v>
      </c>
      <c r="G789" s="30" t="s">
        <v>6</v>
      </c>
      <c r="H789" s="30" t="s">
        <v>1931</v>
      </c>
    </row>
    <row r="790" spans="1:8" x14ac:dyDescent="0.2">
      <c r="A790" s="41">
        <v>39</v>
      </c>
      <c r="B790" s="30" t="s">
        <v>1927</v>
      </c>
      <c r="C790" s="30" t="s">
        <v>36</v>
      </c>
      <c r="D790" s="31" t="s">
        <v>11</v>
      </c>
      <c r="E790" s="32" t="s">
        <v>1928</v>
      </c>
      <c r="F790" s="33" t="s">
        <v>1929</v>
      </c>
      <c r="G790" s="30" t="s">
        <v>6</v>
      </c>
      <c r="H790" s="30" t="s">
        <v>1932</v>
      </c>
    </row>
    <row r="791" spans="1:8" x14ac:dyDescent="0.2">
      <c r="A791" s="41">
        <v>40</v>
      </c>
      <c r="B791" s="30" t="s">
        <v>1927</v>
      </c>
      <c r="C791" s="30" t="s">
        <v>36</v>
      </c>
      <c r="D791" s="31" t="s">
        <v>11</v>
      </c>
      <c r="E791" s="32" t="s">
        <v>1928</v>
      </c>
      <c r="F791" s="33" t="s">
        <v>1929</v>
      </c>
      <c r="G791" s="30" t="s">
        <v>6</v>
      </c>
      <c r="H791" s="30" t="s">
        <v>1933</v>
      </c>
    </row>
    <row r="792" spans="1:8" x14ac:dyDescent="0.2">
      <c r="A792" s="41">
        <v>41</v>
      </c>
      <c r="B792" s="30" t="s">
        <v>1934</v>
      </c>
      <c r="C792" s="30" t="s">
        <v>1935</v>
      </c>
      <c r="D792" s="31" t="s">
        <v>19</v>
      </c>
      <c r="E792" s="32" t="s">
        <v>1942</v>
      </c>
      <c r="F792" s="33" t="s">
        <v>1943</v>
      </c>
      <c r="G792" s="30" t="s">
        <v>6</v>
      </c>
      <c r="H792" s="30" t="s">
        <v>1944</v>
      </c>
    </row>
    <row r="793" spans="1:8" x14ac:dyDescent="0.2">
      <c r="A793" s="41">
        <v>42</v>
      </c>
      <c r="B793" s="30" t="s">
        <v>1934</v>
      </c>
      <c r="C793" s="30" t="s">
        <v>1935</v>
      </c>
      <c r="D793" s="31" t="s">
        <v>19</v>
      </c>
      <c r="E793" s="32" t="s">
        <v>37</v>
      </c>
      <c r="F793" s="33" t="s">
        <v>38</v>
      </c>
      <c r="G793" s="30" t="s">
        <v>6</v>
      </c>
      <c r="H793" s="30" t="s">
        <v>1951</v>
      </c>
    </row>
    <row r="794" spans="1:8" x14ac:dyDescent="0.2">
      <c r="A794" s="41">
        <v>43</v>
      </c>
      <c r="B794" s="30" t="s">
        <v>1934</v>
      </c>
      <c r="C794" s="30" t="s">
        <v>1935</v>
      </c>
      <c r="D794" s="31" t="s">
        <v>11</v>
      </c>
      <c r="E794" s="32" t="s">
        <v>12</v>
      </c>
      <c r="F794" s="33" t="s">
        <v>13</v>
      </c>
      <c r="G794" s="30" t="s">
        <v>6</v>
      </c>
      <c r="H794" s="30" t="s">
        <v>1936</v>
      </c>
    </row>
    <row r="795" spans="1:8" x14ac:dyDescent="0.2">
      <c r="A795" s="41">
        <v>44</v>
      </c>
      <c r="B795" s="30" t="s">
        <v>1934</v>
      </c>
      <c r="C795" s="30" t="s">
        <v>1935</v>
      </c>
      <c r="D795" s="31" t="s">
        <v>19</v>
      </c>
      <c r="E795" s="32" t="s">
        <v>1899</v>
      </c>
      <c r="F795" s="33" t="s">
        <v>1900</v>
      </c>
      <c r="G795" s="30" t="s">
        <v>6</v>
      </c>
      <c r="H795" s="30" t="s">
        <v>1950</v>
      </c>
    </row>
    <row r="796" spans="1:8" x14ac:dyDescent="0.2">
      <c r="A796" s="41">
        <v>45</v>
      </c>
      <c r="B796" s="30" t="s">
        <v>1934</v>
      </c>
      <c r="C796" s="30" t="s">
        <v>1935</v>
      </c>
      <c r="D796" s="31" t="s">
        <v>19</v>
      </c>
      <c r="E796" s="32" t="s">
        <v>1942</v>
      </c>
      <c r="F796" s="33" t="s">
        <v>1943</v>
      </c>
      <c r="G796" s="30" t="s">
        <v>6</v>
      </c>
      <c r="H796" s="30" t="s">
        <v>1945</v>
      </c>
    </row>
    <row r="797" spans="1:8" x14ac:dyDescent="0.2">
      <c r="A797" s="41">
        <v>46</v>
      </c>
      <c r="B797" s="30" t="s">
        <v>1934</v>
      </c>
      <c r="C797" s="30" t="s">
        <v>1935</v>
      </c>
      <c r="D797" s="31" t="s">
        <v>19</v>
      </c>
      <c r="E797" s="32" t="s">
        <v>1942</v>
      </c>
      <c r="F797" s="33" t="s">
        <v>1943</v>
      </c>
      <c r="G797" s="30" t="s">
        <v>6</v>
      </c>
      <c r="H797" s="30" t="s">
        <v>1946</v>
      </c>
    </row>
    <row r="798" spans="1:8" x14ac:dyDescent="0.2">
      <c r="A798" s="41">
        <v>47</v>
      </c>
      <c r="B798" s="30" t="s">
        <v>1934</v>
      </c>
      <c r="C798" s="30" t="s">
        <v>1935</v>
      </c>
      <c r="D798" s="31" t="s">
        <v>19</v>
      </c>
      <c r="E798" s="32" t="s">
        <v>1937</v>
      </c>
      <c r="F798" s="33" t="s">
        <v>1938</v>
      </c>
      <c r="G798" s="30" t="s">
        <v>6</v>
      </c>
      <c r="H798" s="30" t="s">
        <v>1939</v>
      </c>
    </row>
    <row r="799" spans="1:8" x14ac:dyDescent="0.2">
      <c r="A799" s="41">
        <v>48</v>
      </c>
      <c r="B799" s="30" t="s">
        <v>1934</v>
      </c>
      <c r="C799" s="30" t="s">
        <v>1935</v>
      </c>
      <c r="D799" s="31" t="s">
        <v>19</v>
      </c>
      <c r="E799" s="32" t="s">
        <v>1942</v>
      </c>
      <c r="F799" s="33" t="s">
        <v>1943</v>
      </c>
      <c r="G799" s="30" t="s">
        <v>6</v>
      </c>
      <c r="H799" s="30" t="s">
        <v>1947</v>
      </c>
    </row>
    <row r="800" spans="1:8" x14ac:dyDescent="0.2">
      <c r="A800" s="41">
        <v>49</v>
      </c>
      <c r="B800" s="30" t="s">
        <v>1934</v>
      </c>
      <c r="C800" s="30" t="s">
        <v>1935</v>
      </c>
      <c r="D800" s="31" t="s">
        <v>19</v>
      </c>
      <c r="E800" s="32" t="s">
        <v>1942</v>
      </c>
      <c r="F800" s="33" t="s">
        <v>1943</v>
      </c>
      <c r="G800" s="30" t="s">
        <v>6</v>
      </c>
      <c r="H800" s="30" t="s">
        <v>1948</v>
      </c>
    </row>
    <row r="801" spans="1:8" x14ac:dyDescent="0.2">
      <c r="A801" s="41">
        <v>50</v>
      </c>
      <c r="B801" s="30" t="s">
        <v>1934</v>
      </c>
      <c r="C801" s="30" t="s">
        <v>1935</v>
      </c>
      <c r="D801" s="31" t="s">
        <v>19</v>
      </c>
      <c r="E801" s="32" t="s">
        <v>1942</v>
      </c>
      <c r="F801" s="33" t="s">
        <v>1943</v>
      </c>
      <c r="G801" s="30" t="s">
        <v>6</v>
      </c>
      <c r="H801" s="30" t="s">
        <v>1949</v>
      </c>
    </row>
    <row r="802" spans="1:8" x14ac:dyDescent="0.2">
      <c r="A802" s="41">
        <v>51</v>
      </c>
      <c r="B802" s="30" t="s">
        <v>1934</v>
      </c>
      <c r="C802" s="30" t="s">
        <v>1935</v>
      </c>
      <c r="D802" s="31" t="s">
        <v>19</v>
      </c>
      <c r="E802" s="32" t="s">
        <v>1937</v>
      </c>
      <c r="F802" s="33" t="s">
        <v>1938</v>
      </c>
      <c r="G802" s="30" t="s">
        <v>6</v>
      </c>
      <c r="H802" s="30" t="s">
        <v>1940</v>
      </c>
    </row>
    <row r="803" spans="1:8" x14ac:dyDescent="0.2">
      <c r="A803" s="41">
        <v>52</v>
      </c>
      <c r="B803" s="30" t="s">
        <v>1934</v>
      </c>
      <c r="C803" s="30" t="s">
        <v>1935</v>
      </c>
      <c r="D803" s="31" t="s">
        <v>19</v>
      </c>
      <c r="E803" s="32" t="s">
        <v>1937</v>
      </c>
      <c r="F803" s="33" t="s">
        <v>1938</v>
      </c>
      <c r="G803" s="30" t="s">
        <v>6</v>
      </c>
      <c r="H803" s="30" t="s">
        <v>1941</v>
      </c>
    </row>
    <row r="804" spans="1:8" x14ac:dyDescent="0.2">
      <c r="A804" s="41">
        <v>53</v>
      </c>
      <c r="B804" s="30" t="s">
        <v>1952</v>
      </c>
      <c r="C804" s="30" t="s">
        <v>1953</v>
      </c>
      <c r="D804" s="31" t="s">
        <v>19</v>
      </c>
      <c r="E804" s="32" t="s">
        <v>1937</v>
      </c>
      <c r="F804" s="33" t="s">
        <v>1938</v>
      </c>
      <c r="G804" s="30" t="s">
        <v>6</v>
      </c>
      <c r="H804" s="30" t="s">
        <v>1954</v>
      </c>
    </row>
    <row r="805" spans="1:8" x14ac:dyDescent="0.2">
      <c r="A805" s="41">
        <v>54</v>
      </c>
      <c r="B805" s="30" t="s">
        <v>1952</v>
      </c>
      <c r="C805" s="30" t="s">
        <v>1953</v>
      </c>
      <c r="D805" s="31" t="s">
        <v>19</v>
      </c>
      <c r="E805" s="32" t="s">
        <v>1937</v>
      </c>
      <c r="F805" s="33" t="s">
        <v>1938</v>
      </c>
      <c r="G805" s="30" t="s">
        <v>6</v>
      </c>
      <c r="H805" s="30" t="s">
        <v>1955</v>
      </c>
    </row>
    <row r="806" spans="1:8" x14ac:dyDescent="0.2">
      <c r="A806" s="41">
        <v>55</v>
      </c>
      <c r="B806" s="30" t="s">
        <v>1952</v>
      </c>
      <c r="C806" s="30" t="s">
        <v>1953</v>
      </c>
      <c r="D806" s="31" t="s">
        <v>19</v>
      </c>
      <c r="E806" s="32" t="s">
        <v>1937</v>
      </c>
      <c r="F806" s="33" t="s">
        <v>1938</v>
      </c>
      <c r="G806" s="30" t="s">
        <v>6</v>
      </c>
      <c r="H806" s="30" t="s">
        <v>1956</v>
      </c>
    </row>
    <row r="807" spans="1:8" x14ac:dyDescent="0.2">
      <c r="A807" s="41">
        <v>56</v>
      </c>
      <c r="B807" s="30" t="s">
        <v>1952</v>
      </c>
      <c r="C807" s="30" t="s">
        <v>1953</v>
      </c>
      <c r="D807" s="31" t="s">
        <v>19</v>
      </c>
      <c r="E807" s="32" t="s">
        <v>1937</v>
      </c>
      <c r="F807" s="33" t="s">
        <v>1938</v>
      </c>
      <c r="G807" s="30" t="s">
        <v>6</v>
      </c>
      <c r="H807" s="30" t="s">
        <v>1957</v>
      </c>
    </row>
    <row r="808" spans="1:8" x14ac:dyDescent="0.2">
      <c r="A808" s="41">
        <v>57</v>
      </c>
      <c r="B808" s="30" t="s">
        <v>1952</v>
      </c>
      <c r="C808" s="30" t="s">
        <v>1953</v>
      </c>
      <c r="D808" s="31" t="s">
        <v>19</v>
      </c>
      <c r="E808" s="32" t="s">
        <v>1937</v>
      </c>
      <c r="F808" s="33" t="s">
        <v>1938</v>
      </c>
      <c r="G808" s="30" t="s">
        <v>6</v>
      </c>
      <c r="H808" s="30" t="s">
        <v>1958</v>
      </c>
    </row>
    <row r="809" spans="1:8" x14ac:dyDescent="0.2">
      <c r="A809" s="41">
        <v>58</v>
      </c>
      <c r="B809" s="30" t="s">
        <v>1959</v>
      </c>
      <c r="C809" s="30" t="s">
        <v>1960</v>
      </c>
      <c r="D809" s="31" t="s">
        <v>19</v>
      </c>
      <c r="E809" s="32" t="s">
        <v>1937</v>
      </c>
      <c r="F809" s="33" t="s">
        <v>1938</v>
      </c>
      <c r="G809" s="30" t="s">
        <v>6</v>
      </c>
      <c r="H809" s="30" t="s">
        <v>1961</v>
      </c>
    </row>
    <row r="810" spans="1:8" x14ac:dyDescent="0.2">
      <c r="A810" s="41">
        <v>59</v>
      </c>
      <c r="B810" s="30" t="s">
        <v>1962</v>
      </c>
      <c r="C810" s="30" t="s">
        <v>1963</v>
      </c>
      <c r="D810" s="31" t="s">
        <v>19</v>
      </c>
      <c r="E810" s="32" t="s">
        <v>1899</v>
      </c>
      <c r="F810" s="33" t="s">
        <v>1900</v>
      </c>
      <c r="G810" s="30" t="s">
        <v>6</v>
      </c>
      <c r="H810" s="30" t="s">
        <v>1964</v>
      </c>
    </row>
    <row r="811" spans="1:8" x14ac:dyDescent="0.2">
      <c r="A811" s="41">
        <v>60</v>
      </c>
      <c r="B811" s="30" t="s">
        <v>1962</v>
      </c>
      <c r="C811" s="30" t="s">
        <v>1963</v>
      </c>
      <c r="D811" s="31" t="s">
        <v>19</v>
      </c>
      <c r="E811" s="32" t="s">
        <v>1899</v>
      </c>
      <c r="F811" s="33" t="s">
        <v>1900</v>
      </c>
      <c r="G811" s="30" t="s">
        <v>6</v>
      </c>
      <c r="H811" s="30" t="s">
        <v>1965</v>
      </c>
    </row>
    <row r="812" spans="1:8" x14ac:dyDescent="0.2">
      <c r="A812" s="41">
        <v>61</v>
      </c>
      <c r="B812" s="30" t="s">
        <v>1966</v>
      </c>
      <c r="C812" s="30" t="s">
        <v>1967</v>
      </c>
      <c r="D812" s="31" t="s">
        <v>19</v>
      </c>
      <c r="E812" s="32" t="s">
        <v>1899</v>
      </c>
      <c r="F812" s="33" t="s">
        <v>1900</v>
      </c>
      <c r="G812" s="30" t="s">
        <v>6</v>
      </c>
      <c r="H812" s="30" t="s">
        <v>1990</v>
      </c>
    </row>
    <row r="813" spans="1:8" x14ac:dyDescent="0.2">
      <c r="A813" s="41">
        <v>62</v>
      </c>
      <c r="B813" s="30" t="s">
        <v>1966</v>
      </c>
      <c r="C813" s="30" t="s">
        <v>1967</v>
      </c>
      <c r="D813" s="31" t="s">
        <v>11</v>
      </c>
      <c r="E813" s="32" t="s">
        <v>1928</v>
      </c>
      <c r="F813" s="33" t="s">
        <v>1929</v>
      </c>
      <c r="G813" s="30" t="s">
        <v>6</v>
      </c>
      <c r="H813" s="30" t="s">
        <v>1972</v>
      </c>
    </row>
    <row r="814" spans="1:8" x14ac:dyDescent="0.2">
      <c r="A814" s="41">
        <v>63</v>
      </c>
      <c r="B814" s="30" t="s">
        <v>1966</v>
      </c>
      <c r="C814" s="30" t="s">
        <v>1967</v>
      </c>
      <c r="D814" s="31" t="s">
        <v>3</v>
      </c>
      <c r="E814" s="32" t="s">
        <v>1876</v>
      </c>
      <c r="F814" s="33" t="s">
        <v>1877</v>
      </c>
      <c r="G814" s="30" t="s">
        <v>6</v>
      </c>
      <c r="H814" s="30" t="s">
        <v>1968</v>
      </c>
    </row>
    <row r="815" spans="1:8" x14ac:dyDescent="0.2">
      <c r="A815" s="41">
        <v>64</v>
      </c>
      <c r="B815" s="30" t="s">
        <v>1966</v>
      </c>
      <c r="C815" s="30" t="s">
        <v>1967</v>
      </c>
      <c r="D815" s="31" t="s">
        <v>11</v>
      </c>
      <c r="E815" s="32" t="s">
        <v>1923</v>
      </c>
      <c r="F815" s="33" t="s">
        <v>1924</v>
      </c>
      <c r="G815" s="30" t="s">
        <v>6</v>
      </c>
      <c r="H815" s="30" t="s">
        <v>1982</v>
      </c>
    </row>
    <row r="816" spans="1:8" x14ac:dyDescent="0.2">
      <c r="A816" s="41">
        <v>65</v>
      </c>
      <c r="B816" s="30" t="s">
        <v>1966</v>
      </c>
      <c r="C816" s="30" t="s">
        <v>1967</v>
      </c>
      <c r="D816" s="31" t="s">
        <v>11</v>
      </c>
      <c r="E816" s="32" t="s">
        <v>12</v>
      </c>
      <c r="F816" s="33" t="s">
        <v>13</v>
      </c>
      <c r="G816" s="30" t="s">
        <v>6</v>
      </c>
      <c r="H816" s="30" t="s">
        <v>1974</v>
      </c>
    </row>
    <row r="817" spans="1:8" x14ac:dyDescent="0.2">
      <c r="A817" s="41">
        <v>66</v>
      </c>
      <c r="B817" s="30" t="s">
        <v>1966</v>
      </c>
      <c r="C817" s="30" t="s">
        <v>1967</v>
      </c>
      <c r="D817" s="31" t="s">
        <v>11</v>
      </c>
      <c r="E817" s="32" t="s">
        <v>1923</v>
      </c>
      <c r="F817" s="33" t="s">
        <v>1924</v>
      </c>
      <c r="G817" s="30" t="s">
        <v>6</v>
      </c>
      <c r="H817" s="30" t="s">
        <v>1974</v>
      </c>
    </row>
    <row r="818" spans="1:8" x14ac:dyDescent="0.2">
      <c r="A818" s="41">
        <v>67</v>
      </c>
      <c r="B818" s="30" t="s">
        <v>1966</v>
      </c>
      <c r="C818" s="30" t="s">
        <v>1967</v>
      </c>
      <c r="D818" s="31" t="s">
        <v>19</v>
      </c>
      <c r="E818" s="32" t="s">
        <v>1904</v>
      </c>
      <c r="F818" s="33" t="s">
        <v>1905</v>
      </c>
      <c r="G818" s="30" t="s">
        <v>6</v>
      </c>
      <c r="H818" s="30" t="s">
        <v>1997</v>
      </c>
    </row>
    <row r="819" spans="1:8" x14ac:dyDescent="0.2">
      <c r="A819" s="41">
        <v>68</v>
      </c>
      <c r="B819" s="30" t="s">
        <v>1966</v>
      </c>
      <c r="C819" s="30" t="s">
        <v>1967</v>
      </c>
      <c r="D819" s="31" t="s">
        <v>19</v>
      </c>
      <c r="E819" s="32" t="s">
        <v>1904</v>
      </c>
      <c r="F819" s="33" t="s">
        <v>1905</v>
      </c>
      <c r="G819" s="30" t="s">
        <v>6</v>
      </c>
      <c r="H819" s="30" t="s">
        <v>1998</v>
      </c>
    </row>
    <row r="820" spans="1:8" x14ac:dyDescent="0.2">
      <c r="A820" s="41">
        <v>69</v>
      </c>
      <c r="B820" s="30" t="s">
        <v>1966</v>
      </c>
      <c r="C820" s="30" t="s">
        <v>1967</v>
      </c>
      <c r="D820" s="31" t="s">
        <v>19</v>
      </c>
      <c r="E820" s="32" t="s">
        <v>1904</v>
      </c>
      <c r="F820" s="33" t="s">
        <v>1905</v>
      </c>
      <c r="G820" s="30" t="s">
        <v>6</v>
      </c>
      <c r="H820" s="30" t="s">
        <v>1999</v>
      </c>
    </row>
    <row r="821" spans="1:8" x14ac:dyDescent="0.2">
      <c r="A821" s="41">
        <v>70</v>
      </c>
      <c r="B821" s="30" t="s">
        <v>1966</v>
      </c>
      <c r="C821" s="30" t="s">
        <v>1967</v>
      </c>
      <c r="D821" s="31" t="s">
        <v>19</v>
      </c>
      <c r="E821" s="32" t="s">
        <v>1904</v>
      </c>
      <c r="F821" s="33" t="s">
        <v>1905</v>
      </c>
      <c r="G821" s="30" t="s">
        <v>6</v>
      </c>
      <c r="H821" s="30" t="s">
        <v>2000</v>
      </c>
    </row>
    <row r="822" spans="1:8" x14ac:dyDescent="0.2">
      <c r="A822" s="41">
        <v>71</v>
      </c>
      <c r="B822" s="30" t="s">
        <v>1966</v>
      </c>
      <c r="C822" s="30" t="s">
        <v>1967</v>
      </c>
      <c r="D822" s="31" t="s">
        <v>19</v>
      </c>
      <c r="E822" s="32" t="s">
        <v>1983</v>
      </c>
      <c r="F822" s="33" t="s">
        <v>1984</v>
      </c>
      <c r="G822" s="30" t="s">
        <v>6</v>
      </c>
      <c r="H822" s="30" t="s">
        <v>1985</v>
      </c>
    </row>
    <row r="823" spans="1:8" x14ac:dyDescent="0.2">
      <c r="A823" s="41">
        <v>72</v>
      </c>
      <c r="B823" s="30" t="s">
        <v>1966</v>
      </c>
      <c r="C823" s="30" t="s">
        <v>1967</v>
      </c>
      <c r="D823" s="31" t="s">
        <v>11</v>
      </c>
      <c r="E823" s="32" t="s">
        <v>1928</v>
      </c>
      <c r="F823" s="33" t="s">
        <v>1929</v>
      </c>
      <c r="G823" s="30" t="s">
        <v>6</v>
      </c>
      <c r="H823" s="30" t="s">
        <v>1973</v>
      </c>
    </row>
    <row r="824" spans="1:8" x14ac:dyDescent="0.2">
      <c r="A824" s="41">
        <v>73</v>
      </c>
      <c r="B824" s="30" t="s">
        <v>1966</v>
      </c>
      <c r="C824" s="30" t="s">
        <v>1967</v>
      </c>
      <c r="D824" s="31" t="s">
        <v>19</v>
      </c>
      <c r="E824" s="32" t="s">
        <v>1983</v>
      </c>
      <c r="F824" s="33" t="s">
        <v>1984</v>
      </c>
      <c r="G824" s="30" t="s">
        <v>6</v>
      </c>
      <c r="H824" s="30" t="s">
        <v>1986</v>
      </c>
    </row>
    <row r="825" spans="1:8" x14ac:dyDescent="0.2">
      <c r="A825" s="41">
        <v>74</v>
      </c>
      <c r="B825" s="30" t="s">
        <v>1966</v>
      </c>
      <c r="C825" s="30" t="s">
        <v>1967</v>
      </c>
      <c r="D825" s="31" t="s">
        <v>19</v>
      </c>
      <c r="E825" s="32" t="s">
        <v>1983</v>
      </c>
      <c r="F825" s="33" t="s">
        <v>1984</v>
      </c>
      <c r="G825" s="30" t="s">
        <v>6</v>
      </c>
      <c r="H825" s="30" t="s">
        <v>1987</v>
      </c>
    </row>
    <row r="826" spans="1:8" x14ac:dyDescent="0.2">
      <c r="A826" s="41">
        <v>75</v>
      </c>
      <c r="B826" s="30" t="s">
        <v>1966</v>
      </c>
      <c r="C826" s="30" t="s">
        <v>1967</v>
      </c>
      <c r="D826" s="31" t="s">
        <v>19</v>
      </c>
      <c r="E826" s="32" t="s">
        <v>1983</v>
      </c>
      <c r="F826" s="33" t="s">
        <v>1984</v>
      </c>
      <c r="G826" s="30" t="s">
        <v>6</v>
      </c>
      <c r="H826" s="30" t="s">
        <v>1988</v>
      </c>
    </row>
    <row r="827" spans="1:8" x14ac:dyDescent="0.2">
      <c r="A827" s="41">
        <v>76</v>
      </c>
      <c r="B827" s="30" t="s">
        <v>1966</v>
      </c>
      <c r="C827" s="30" t="s">
        <v>1967</v>
      </c>
      <c r="D827" s="31" t="s">
        <v>19</v>
      </c>
      <c r="E827" s="32" t="s">
        <v>1983</v>
      </c>
      <c r="F827" s="33" t="s">
        <v>1984</v>
      </c>
      <c r="G827" s="30" t="s">
        <v>6</v>
      </c>
      <c r="H827" s="30" t="s">
        <v>1989</v>
      </c>
    </row>
    <row r="828" spans="1:8" x14ac:dyDescent="0.2">
      <c r="A828" s="41">
        <v>77</v>
      </c>
      <c r="B828" s="30" t="s">
        <v>1966</v>
      </c>
      <c r="C828" s="30" t="s">
        <v>1967</v>
      </c>
      <c r="D828" s="31" t="s">
        <v>11</v>
      </c>
      <c r="E828" s="32" t="s">
        <v>16</v>
      </c>
      <c r="F828" s="33" t="s">
        <v>17</v>
      </c>
      <c r="G828" s="30" t="s">
        <v>6</v>
      </c>
      <c r="H828" s="30" t="s">
        <v>1976</v>
      </c>
    </row>
    <row r="829" spans="1:8" x14ac:dyDescent="0.2">
      <c r="A829" s="41">
        <v>78</v>
      </c>
      <c r="B829" s="30" t="s">
        <v>1966</v>
      </c>
      <c r="C829" s="30" t="s">
        <v>1967</v>
      </c>
      <c r="D829" s="31" t="s">
        <v>11</v>
      </c>
      <c r="E829" s="32" t="s">
        <v>16</v>
      </c>
      <c r="F829" s="33" t="s">
        <v>17</v>
      </c>
      <c r="G829" s="30" t="s">
        <v>6</v>
      </c>
      <c r="H829" s="30" t="s">
        <v>1977</v>
      </c>
    </row>
    <row r="830" spans="1:8" x14ac:dyDescent="0.2">
      <c r="A830" s="41">
        <v>79</v>
      </c>
      <c r="B830" s="30" t="s">
        <v>1966</v>
      </c>
      <c r="C830" s="30" t="s">
        <v>1967</v>
      </c>
      <c r="D830" s="31" t="s">
        <v>11</v>
      </c>
      <c r="E830" s="32" t="s">
        <v>16</v>
      </c>
      <c r="F830" s="33" t="s">
        <v>17</v>
      </c>
      <c r="G830" s="30" t="s">
        <v>6</v>
      </c>
      <c r="H830" s="30" t="s">
        <v>1978</v>
      </c>
    </row>
    <row r="831" spans="1:8" x14ac:dyDescent="0.2">
      <c r="A831" s="41">
        <v>80</v>
      </c>
      <c r="B831" s="30" t="s">
        <v>1966</v>
      </c>
      <c r="C831" s="30" t="s">
        <v>1967</v>
      </c>
      <c r="D831" s="31" t="s">
        <v>11</v>
      </c>
      <c r="E831" s="32" t="s">
        <v>16</v>
      </c>
      <c r="F831" s="33" t="s">
        <v>17</v>
      </c>
      <c r="G831" s="30" t="s">
        <v>6</v>
      </c>
      <c r="H831" s="30" t="s">
        <v>1979</v>
      </c>
    </row>
    <row r="832" spans="1:8" x14ac:dyDescent="0.2">
      <c r="A832" s="41">
        <v>81</v>
      </c>
      <c r="B832" s="30" t="s">
        <v>1966</v>
      </c>
      <c r="C832" s="30" t="s">
        <v>1967</v>
      </c>
      <c r="D832" s="31" t="s">
        <v>11</v>
      </c>
      <c r="E832" s="32" t="s">
        <v>16</v>
      </c>
      <c r="F832" s="33" t="s">
        <v>17</v>
      </c>
      <c r="G832" s="30" t="s">
        <v>6</v>
      </c>
      <c r="H832" s="30" t="s">
        <v>1980</v>
      </c>
    </row>
    <row r="833" spans="1:8" x14ac:dyDescent="0.2">
      <c r="A833" s="41">
        <v>82</v>
      </c>
      <c r="B833" s="30" t="s">
        <v>1966</v>
      </c>
      <c r="C833" s="30" t="s">
        <v>1967</v>
      </c>
      <c r="D833" s="31" t="s">
        <v>3</v>
      </c>
      <c r="E833" s="32" t="s">
        <v>1876</v>
      </c>
      <c r="F833" s="33" t="s">
        <v>1877</v>
      </c>
      <c r="G833" s="30" t="s">
        <v>6</v>
      </c>
      <c r="H833" s="30" t="s">
        <v>1969</v>
      </c>
    </row>
    <row r="834" spans="1:8" x14ac:dyDescent="0.2">
      <c r="A834" s="41">
        <v>83</v>
      </c>
      <c r="B834" s="30" t="s">
        <v>1966</v>
      </c>
      <c r="C834" s="30" t="s">
        <v>1967</v>
      </c>
      <c r="D834" s="31" t="s">
        <v>11</v>
      </c>
      <c r="E834" s="32" t="s">
        <v>16</v>
      </c>
      <c r="F834" s="33" t="s">
        <v>17</v>
      </c>
      <c r="G834" s="30" t="s">
        <v>6</v>
      </c>
      <c r="H834" s="30" t="s">
        <v>1981</v>
      </c>
    </row>
    <row r="835" spans="1:8" x14ac:dyDescent="0.2">
      <c r="A835" s="41">
        <v>84</v>
      </c>
      <c r="B835" s="30" t="s">
        <v>1966</v>
      </c>
      <c r="C835" s="30" t="s">
        <v>1967</v>
      </c>
      <c r="D835" s="31" t="s">
        <v>19</v>
      </c>
      <c r="E835" s="32" t="s">
        <v>1904</v>
      </c>
      <c r="F835" s="33" t="s">
        <v>1905</v>
      </c>
      <c r="G835" s="30" t="s">
        <v>6</v>
      </c>
      <c r="H835" s="30" t="s">
        <v>2001</v>
      </c>
    </row>
    <row r="836" spans="1:8" x14ac:dyDescent="0.2">
      <c r="A836" s="41">
        <v>85</v>
      </c>
      <c r="B836" s="30" t="s">
        <v>1966</v>
      </c>
      <c r="C836" s="30" t="s">
        <v>1967</v>
      </c>
      <c r="D836" s="31" t="s">
        <v>3</v>
      </c>
      <c r="E836" s="32" t="s">
        <v>1876</v>
      </c>
      <c r="F836" s="33" t="s">
        <v>1877</v>
      </c>
      <c r="G836" s="30" t="s">
        <v>6</v>
      </c>
      <c r="H836" s="30" t="s">
        <v>1970</v>
      </c>
    </row>
    <row r="837" spans="1:8" x14ac:dyDescent="0.2">
      <c r="A837" s="41">
        <v>86</v>
      </c>
      <c r="B837" s="30" t="s">
        <v>1966</v>
      </c>
      <c r="C837" s="30" t="s">
        <v>1967</v>
      </c>
      <c r="D837" s="31" t="s">
        <v>3</v>
      </c>
      <c r="E837" s="32" t="s">
        <v>1876</v>
      </c>
      <c r="F837" s="33" t="s">
        <v>1877</v>
      </c>
      <c r="G837" s="30" t="s">
        <v>6</v>
      </c>
      <c r="H837" s="30" t="s">
        <v>1971</v>
      </c>
    </row>
    <row r="838" spans="1:8" x14ac:dyDescent="0.2">
      <c r="A838" s="41">
        <v>87</v>
      </c>
      <c r="B838" s="30" t="s">
        <v>1966</v>
      </c>
      <c r="C838" s="30" t="s">
        <v>1967</v>
      </c>
      <c r="D838" s="31" t="s">
        <v>19</v>
      </c>
      <c r="E838" s="32" t="s">
        <v>37</v>
      </c>
      <c r="F838" s="33" t="s">
        <v>38</v>
      </c>
      <c r="G838" s="30" t="s">
        <v>6</v>
      </c>
      <c r="H838" s="30" t="s">
        <v>1996</v>
      </c>
    </row>
    <row r="839" spans="1:8" x14ac:dyDescent="0.2">
      <c r="A839" s="41">
        <v>88</v>
      </c>
      <c r="B839" s="30" t="s">
        <v>1966</v>
      </c>
      <c r="C839" s="30" t="s">
        <v>1967</v>
      </c>
      <c r="D839" s="31" t="s">
        <v>11</v>
      </c>
      <c r="E839" s="32" t="s">
        <v>12</v>
      </c>
      <c r="F839" s="33" t="s">
        <v>13</v>
      </c>
      <c r="G839" s="30" t="s">
        <v>6</v>
      </c>
      <c r="H839" s="30" t="s">
        <v>1975</v>
      </c>
    </row>
    <row r="840" spans="1:8" x14ac:dyDescent="0.2">
      <c r="A840" s="41">
        <v>89</v>
      </c>
      <c r="B840" s="30" t="s">
        <v>1966</v>
      </c>
      <c r="C840" s="30" t="s">
        <v>1967</v>
      </c>
      <c r="D840" s="31" t="s">
        <v>19</v>
      </c>
      <c r="E840" s="32" t="s">
        <v>1899</v>
      </c>
      <c r="F840" s="33" t="s">
        <v>1900</v>
      </c>
      <c r="G840" s="30" t="s">
        <v>6</v>
      </c>
      <c r="H840" s="30" t="s">
        <v>1991</v>
      </c>
    </row>
    <row r="841" spans="1:8" x14ac:dyDescent="0.2">
      <c r="A841" s="41">
        <v>90</v>
      </c>
      <c r="B841" s="30" t="s">
        <v>1966</v>
      </c>
      <c r="C841" s="30" t="s">
        <v>1967</v>
      </c>
      <c r="D841" s="31" t="s">
        <v>19</v>
      </c>
      <c r="E841" s="32" t="s">
        <v>1899</v>
      </c>
      <c r="F841" s="33" t="s">
        <v>1900</v>
      </c>
      <c r="G841" s="30" t="s">
        <v>6</v>
      </c>
      <c r="H841" s="30" t="s">
        <v>1992</v>
      </c>
    </row>
    <row r="842" spans="1:8" x14ac:dyDescent="0.2">
      <c r="A842" s="41">
        <v>91</v>
      </c>
      <c r="B842" s="30" t="s">
        <v>1966</v>
      </c>
      <c r="C842" s="30" t="s">
        <v>1967</v>
      </c>
      <c r="D842" s="31" t="s">
        <v>19</v>
      </c>
      <c r="E842" s="32" t="s">
        <v>1899</v>
      </c>
      <c r="F842" s="33" t="s">
        <v>1900</v>
      </c>
      <c r="G842" s="30" t="s">
        <v>6</v>
      </c>
      <c r="H842" s="30" t="s">
        <v>1993</v>
      </c>
    </row>
    <row r="843" spans="1:8" x14ac:dyDescent="0.2">
      <c r="A843" s="41">
        <v>92</v>
      </c>
      <c r="B843" s="30" t="s">
        <v>1966</v>
      </c>
      <c r="C843" s="30" t="s">
        <v>1967</v>
      </c>
      <c r="D843" s="31" t="s">
        <v>19</v>
      </c>
      <c r="E843" s="32" t="s">
        <v>1899</v>
      </c>
      <c r="F843" s="33" t="s">
        <v>1900</v>
      </c>
      <c r="G843" s="30" t="s">
        <v>6</v>
      </c>
      <c r="H843" s="30" t="s">
        <v>1994</v>
      </c>
    </row>
    <row r="844" spans="1:8" x14ac:dyDescent="0.2">
      <c r="A844" s="41">
        <v>93</v>
      </c>
      <c r="B844" s="30" t="s">
        <v>1966</v>
      </c>
      <c r="C844" s="30" t="s">
        <v>1967</v>
      </c>
      <c r="D844" s="31" t="s">
        <v>19</v>
      </c>
      <c r="E844" s="32" t="s">
        <v>1899</v>
      </c>
      <c r="F844" s="33" t="s">
        <v>1900</v>
      </c>
      <c r="G844" s="30" t="s">
        <v>6</v>
      </c>
      <c r="H844" s="30" t="s">
        <v>1995</v>
      </c>
    </row>
    <row r="845" spans="1:8" x14ac:dyDescent="0.2">
      <c r="A845" s="41">
        <v>94</v>
      </c>
      <c r="B845" s="30" t="s">
        <v>2002</v>
      </c>
      <c r="C845" s="30" t="s">
        <v>2003</v>
      </c>
      <c r="D845" s="31" t="s">
        <v>11</v>
      </c>
      <c r="E845" s="32" t="s">
        <v>1923</v>
      </c>
      <c r="F845" s="33" t="s">
        <v>1924</v>
      </c>
      <c r="G845" s="30" t="s">
        <v>6</v>
      </c>
      <c r="H845" s="30" t="s">
        <v>2004</v>
      </c>
    </row>
    <row r="846" spans="1:8" x14ac:dyDescent="0.2">
      <c r="A846" s="41">
        <v>95</v>
      </c>
      <c r="B846" s="30" t="s">
        <v>2002</v>
      </c>
      <c r="C846" s="30" t="s">
        <v>2003</v>
      </c>
      <c r="D846" s="31" t="s">
        <v>11</v>
      </c>
      <c r="E846" s="32" t="s">
        <v>1923</v>
      </c>
      <c r="F846" s="33" t="s">
        <v>1924</v>
      </c>
      <c r="G846" s="30" t="s">
        <v>6</v>
      </c>
      <c r="H846" s="30" t="s">
        <v>2005</v>
      </c>
    </row>
    <row r="847" spans="1:8" x14ac:dyDescent="0.2">
      <c r="A847" s="41">
        <v>96</v>
      </c>
      <c r="B847" s="30" t="s">
        <v>2002</v>
      </c>
      <c r="C847" s="30" t="s">
        <v>2003</v>
      </c>
      <c r="D847" s="31" t="s">
        <v>11</v>
      </c>
      <c r="E847" s="32" t="s">
        <v>1923</v>
      </c>
      <c r="F847" s="33" t="s">
        <v>1924</v>
      </c>
      <c r="G847" s="30" t="s">
        <v>6</v>
      </c>
      <c r="H847" s="30" t="s">
        <v>2006</v>
      </c>
    </row>
    <row r="848" spans="1:8" x14ac:dyDescent="0.2">
      <c r="A848" s="41">
        <v>97</v>
      </c>
      <c r="B848" s="30" t="s">
        <v>2002</v>
      </c>
      <c r="C848" s="30" t="s">
        <v>2003</v>
      </c>
      <c r="D848" s="31" t="s">
        <v>11</v>
      </c>
      <c r="E848" s="32" t="s">
        <v>1923</v>
      </c>
      <c r="F848" s="33" t="s">
        <v>1924</v>
      </c>
      <c r="G848" s="30" t="s">
        <v>6</v>
      </c>
      <c r="H848" s="30" t="s">
        <v>2007</v>
      </c>
    </row>
    <row r="849" spans="1:8" x14ac:dyDescent="0.2">
      <c r="A849" s="41">
        <v>98</v>
      </c>
      <c r="B849" s="30" t="s">
        <v>2002</v>
      </c>
      <c r="C849" s="30" t="s">
        <v>2003</v>
      </c>
      <c r="D849" s="31" t="s">
        <v>11</v>
      </c>
      <c r="E849" s="32" t="s">
        <v>1923</v>
      </c>
      <c r="F849" s="33" t="s">
        <v>1924</v>
      </c>
      <c r="G849" s="30" t="s">
        <v>6</v>
      </c>
      <c r="H849" s="30" t="s">
        <v>2008</v>
      </c>
    </row>
    <row r="850" spans="1:8" x14ac:dyDescent="0.2">
      <c r="A850" s="41">
        <v>99</v>
      </c>
      <c r="B850" s="30" t="s">
        <v>2002</v>
      </c>
      <c r="C850" s="30" t="s">
        <v>2003</v>
      </c>
      <c r="D850" s="31" t="s">
        <v>11</v>
      </c>
      <c r="E850" s="32" t="s">
        <v>1923</v>
      </c>
      <c r="F850" s="33" t="s">
        <v>1924</v>
      </c>
      <c r="G850" s="30" t="s">
        <v>6</v>
      </c>
      <c r="H850" s="30" t="s">
        <v>2009</v>
      </c>
    </row>
    <row r="851" spans="1:8" x14ac:dyDescent="0.2">
      <c r="A851" s="41">
        <v>100</v>
      </c>
      <c r="B851" s="30" t="s">
        <v>2019</v>
      </c>
      <c r="C851" s="30" t="s">
        <v>2020</v>
      </c>
      <c r="D851" s="31" t="s">
        <v>11</v>
      </c>
      <c r="E851" s="32" t="s">
        <v>1923</v>
      </c>
      <c r="F851" s="33" t="s">
        <v>1924</v>
      </c>
      <c r="G851" s="30" t="s">
        <v>6</v>
      </c>
      <c r="H851" s="30" t="s">
        <v>2021</v>
      </c>
    </row>
    <row r="852" spans="1:8" x14ac:dyDescent="0.2">
      <c r="A852" s="41">
        <v>101</v>
      </c>
      <c r="B852" s="30" t="s">
        <v>2022</v>
      </c>
      <c r="C852" s="30" t="s">
        <v>2023</v>
      </c>
      <c r="D852" s="31" t="s">
        <v>19</v>
      </c>
      <c r="E852" s="32" t="s">
        <v>1942</v>
      </c>
      <c r="F852" s="33" t="s">
        <v>1943</v>
      </c>
      <c r="G852" s="30" t="s">
        <v>6</v>
      </c>
      <c r="H852" s="30" t="s">
        <v>2024</v>
      </c>
    </row>
    <row r="853" spans="1:8" x14ac:dyDescent="0.2">
      <c r="A853" s="41">
        <v>102</v>
      </c>
      <c r="B853" s="30" t="s">
        <v>2022</v>
      </c>
      <c r="C853" s="30" t="s">
        <v>2023</v>
      </c>
      <c r="D853" s="31" t="s">
        <v>19</v>
      </c>
      <c r="E853" s="32" t="s">
        <v>37</v>
      </c>
      <c r="F853" s="33" t="s">
        <v>38</v>
      </c>
      <c r="G853" s="30" t="s">
        <v>6</v>
      </c>
      <c r="H853" s="30" t="s">
        <v>2024</v>
      </c>
    </row>
    <row r="854" spans="1:8" x14ac:dyDescent="0.2">
      <c r="A854" s="41">
        <v>103</v>
      </c>
      <c r="B854" s="30" t="s">
        <v>2022</v>
      </c>
      <c r="C854" s="30" t="s">
        <v>2023</v>
      </c>
      <c r="D854" s="31" t="s">
        <v>19</v>
      </c>
      <c r="E854" s="32" t="s">
        <v>1942</v>
      </c>
      <c r="F854" s="33" t="s">
        <v>1943</v>
      </c>
      <c r="G854" s="30" t="s">
        <v>6</v>
      </c>
      <c r="H854" s="30" t="s">
        <v>2025</v>
      </c>
    </row>
    <row r="855" spans="1:8" x14ac:dyDescent="0.2">
      <c r="A855" s="41">
        <v>104</v>
      </c>
      <c r="B855" s="30" t="s">
        <v>2022</v>
      </c>
      <c r="C855" s="30" t="s">
        <v>2023</v>
      </c>
      <c r="D855" s="31" t="s">
        <v>19</v>
      </c>
      <c r="E855" s="32" t="s">
        <v>1942</v>
      </c>
      <c r="F855" s="33" t="s">
        <v>1943</v>
      </c>
      <c r="G855" s="30" t="s">
        <v>6</v>
      </c>
      <c r="H855" s="30" t="s">
        <v>2026</v>
      </c>
    </row>
    <row r="856" spans="1:8" x14ac:dyDescent="0.2">
      <c r="A856" s="41">
        <v>105</v>
      </c>
      <c r="B856" s="30" t="s">
        <v>2022</v>
      </c>
      <c r="C856" s="30" t="s">
        <v>2023</v>
      </c>
      <c r="D856" s="31" t="s">
        <v>19</v>
      </c>
      <c r="E856" s="32" t="s">
        <v>37</v>
      </c>
      <c r="F856" s="33" t="s">
        <v>38</v>
      </c>
      <c r="G856" s="30" t="s">
        <v>6</v>
      </c>
      <c r="H856" s="30" t="s">
        <v>2027</v>
      </c>
    </row>
    <row r="857" spans="1:8" x14ac:dyDescent="0.2">
      <c r="A857" s="41">
        <v>106</v>
      </c>
      <c r="B857" s="30" t="s">
        <v>2022</v>
      </c>
      <c r="C857" s="30" t="s">
        <v>2023</v>
      </c>
      <c r="D857" s="31" t="s">
        <v>19</v>
      </c>
      <c r="E857" s="32" t="s">
        <v>37</v>
      </c>
      <c r="F857" s="33" t="s">
        <v>38</v>
      </c>
      <c r="G857" s="30" t="s">
        <v>6</v>
      </c>
      <c r="H857" s="30" t="s">
        <v>2028</v>
      </c>
    </row>
    <row r="858" spans="1:8" x14ac:dyDescent="0.2">
      <c r="A858" s="41">
        <v>107</v>
      </c>
      <c r="B858" s="30" t="s">
        <v>2442</v>
      </c>
      <c r="C858" s="30" t="s">
        <v>2443</v>
      </c>
      <c r="D858" s="31" t="s">
        <v>19</v>
      </c>
      <c r="E858" s="32" t="s">
        <v>1983</v>
      </c>
      <c r="F858" s="33" t="s">
        <v>1984</v>
      </c>
      <c r="G858" s="30" t="s">
        <v>6</v>
      </c>
      <c r="H858" s="30" t="s">
        <v>2444</v>
      </c>
    </row>
    <row r="859" spans="1:8" x14ac:dyDescent="0.2">
      <c r="A859" s="41">
        <v>108</v>
      </c>
      <c r="B859" s="30" t="s">
        <v>2506</v>
      </c>
      <c r="C859" s="30" t="s">
        <v>2507</v>
      </c>
      <c r="D859" s="31" t="s">
        <v>3</v>
      </c>
      <c r="E859" s="32" t="s">
        <v>4</v>
      </c>
      <c r="F859" s="33" t="s">
        <v>5</v>
      </c>
      <c r="G859" s="30" t="s">
        <v>6</v>
      </c>
      <c r="H859" s="30" t="s">
        <v>2508</v>
      </c>
    </row>
    <row r="860" spans="1:8" x14ac:dyDescent="0.2">
      <c r="A860" s="41">
        <v>109</v>
      </c>
      <c r="B860" s="30" t="s">
        <v>2506</v>
      </c>
      <c r="C860" s="30" t="s">
        <v>2507</v>
      </c>
      <c r="D860" s="31" t="s">
        <v>3</v>
      </c>
      <c r="E860" s="32" t="s">
        <v>4</v>
      </c>
      <c r="F860" s="33" t="s">
        <v>5</v>
      </c>
      <c r="G860" s="30" t="s">
        <v>6</v>
      </c>
      <c r="H860" s="30" t="s">
        <v>2509</v>
      </c>
    </row>
    <row r="861" spans="1:8" x14ac:dyDescent="0.2">
      <c r="A861" s="41">
        <v>110</v>
      </c>
      <c r="B861" s="30" t="s">
        <v>2520</v>
      </c>
      <c r="C861" s="30" t="s">
        <v>2521</v>
      </c>
      <c r="D861" s="31" t="s">
        <v>11</v>
      </c>
      <c r="E861" s="32" t="s">
        <v>16</v>
      </c>
      <c r="F861" s="33" t="s">
        <v>17</v>
      </c>
      <c r="G861" s="30" t="s">
        <v>6</v>
      </c>
      <c r="H861" s="30" t="s">
        <v>2522</v>
      </c>
    </row>
    <row r="862" spans="1:8" x14ac:dyDescent="0.2">
      <c r="A862" s="41">
        <v>111</v>
      </c>
      <c r="B862" s="30" t="s">
        <v>2520</v>
      </c>
      <c r="C862" s="30" t="s">
        <v>2521</v>
      </c>
      <c r="D862" s="31" t="s">
        <v>11</v>
      </c>
      <c r="E862" s="32" t="s">
        <v>16</v>
      </c>
      <c r="F862" s="33" t="s">
        <v>17</v>
      </c>
      <c r="G862" s="30" t="s">
        <v>6</v>
      </c>
      <c r="H862" s="30" t="s">
        <v>2523</v>
      </c>
    </row>
    <row r="863" spans="1:8" x14ac:dyDescent="0.2">
      <c r="A863" s="40"/>
      <c r="B863" s="37" t="s">
        <v>1403</v>
      </c>
      <c r="C863" s="38"/>
      <c r="D863" s="38"/>
      <c r="E863" s="38"/>
      <c r="F863" s="38"/>
      <c r="G863" s="38"/>
      <c r="H863" s="39"/>
    </row>
    <row r="864" spans="1:8" x14ac:dyDescent="0.2">
      <c r="A864" s="41">
        <v>1</v>
      </c>
      <c r="B864" s="30" t="s">
        <v>1399</v>
      </c>
      <c r="C864" s="30" t="s">
        <v>1400</v>
      </c>
      <c r="D864" s="31" t="s">
        <v>19</v>
      </c>
      <c r="E864" s="32" t="s">
        <v>1405</v>
      </c>
      <c r="F864" s="33" t="s">
        <v>1406</v>
      </c>
      <c r="G864" s="30" t="s">
        <v>1403</v>
      </c>
      <c r="H864" s="30" t="s">
        <v>1407</v>
      </c>
    </row>
    <row r="865" spans="1:8" x14ac:dyDescent="0.2">
      <c r="A865" s="41">
        <v>2</v>
      </c>
      <c r="B865" s="30" t="s">
        <v>1399</v>
      </c>
      <c r="C865" s="30" t="s">
        <v>1400</v>
      </c>
      <c r="D865" s="31" t="s">
        <v>19</v>
      </c>
      <c r="E865" s="32" t="s">
        <v>1405</v>
      </c>
      <c r="F865" s="33" t="s">
        <v>1406</v>
      </c>
      <c r="G865" s="30" t="s">
        <v>1403</v>
      </c>
      <c r="H865" s="30" t="s">
        <v>1408</v>
      </c>
    </row>
    <row r="866" spans="1:8" x14ac:dyDescent="0.2">
      <c r="A866" s="41">
        <v>3</v>
      </c>
      <c r="B866" s="30" t="s">
        <v>1399</v>
      </c>
      <c r="C866" s="30" t="s">
        <v>1400</v>
      </c>
      <c r="D866" s="31" t="s">
        <v>19</v>
      </c>
      <c r="E866" s="32" t="s">
        <v>1405</v>
      </c>
      <c r="F866" s="33" t="s">
        <v>1406</v>
      </c>
      <c r="G866" s="30" t="s">
        <v>1403</v>
      </c>
      <c r="H866" s="30" t="s">
        <v>1409</v>
      </c>
    </row>
    <row r="867" spans="1:8" x14ac:dyDescent="0.2">
      <c r="A867" s="41">
        <v>4</v>
      </c>
      <c r="B867" s="30" t="s">
        <v>1399</v>
      </c>
      <c r="C867" s="30" t="s">
        <v>1400</v>
      </c>
      <c r="D867" s="31" t="s">
        <v>11</v>
      </c>
      <c r="E867" s="32" t="s">
        <v>1401</v>
      </c>
      <c r="F867" s="33" t="s">
        <v>1402</v>
      </c>
      <c r="G867" s="30" t="s">
        <v>1403</v>
      </c>
      <c r="H867" s="30" t="s">
        <v>1404</v>
      </c>
    </row>
    <row r="868" spans="1:8" x14ac:dyDescent="0.2">
      <c r="A868" s="41">
        <v>5</v>
      </c>
      <c r="B868" s="30" t="s">
        <v>1410</v>
      </c>
      <c r="C868" s="30" t="s">
        <v>1411</v>
      </c>
      <c r="D868" s="31" t="s">
        <v>19</v>
      </c>
      <c r="E868" s="32" t="s">
        <v>1415</v>
      </c>
      <c r="F868" s="33" t="s">
        <v>1416</v>
      </c>
      <c r="G868" s="30" t="s">
        <v>1403</v>
      </c>
      <c r="H868" s="30" t="s">
        <v>1417</v>
      </c>
    </row>
    <row r="869" spans="1:8" x14ac:dyDescent="0.2">
      <c r="A869" s="41">
        <v>6</v>
      </c>
      <c r="B869" s="30" t="s">
        <v>1410</v>
      </c>
      <c r="C869" s="30" t="s">
        <v>1411</v>
      </c>
      <c r="D869" s="31" t="s">
        <v>19</v>
      </c>
      <c r="E869" s="32" t="s">
        <v>1415</v>
      </c>
      <c r="F869" s="33" t="s">
        <v>1416</v>
      </c>
      <c r="G869" s="30" t="s">
        <v>1403</v>
      </c>
      <c r="H869" s="30" t="s">
        <v>1418</v>
      </c>
    </row>
    <row r="870" spans="1:8" x14ac:dyDescent="0.2">
      <c r="A870" s="41">
        <v>7</v>
      </c>
      <c r="B870" s="30" t="s">
        <v>1410</v>
      </c>
      <c r="C870" s="30" t="s">
        <v>1411</v>
      </c>
      <c r="D870" s="31" t="s">
        <v>19</v>
      </c>
      <c r="E870" s="32" t="s">
        <v>1415</v>
      </c>
      <c r="F870" s="33" t="s">
        <v>1416</v>
      </c>
      <c r="G870" s="30" t="s">
        <v>1403</v>
      </c>
      <c r="H870" s="30" t="s">
        <v>1419</v>
      </c>
    </row>
    <row r="871" spans="1:8" x14ac:dyDescent="0.2">
      <c r="A871" s="41">
        <v>8</v>
      </c>
      <c r="B871" s="30" t="s">
        <v>1410</v>
      </c>
      <c r="C871" s="30" t="s">
        <v>1411</v>
      </c>
      <c r="D871" s="31" t="s">
        <v>11</v>
      </c>
      <c r="E871" s="32" t="s">
        <v>1412</v>
      </c>
      <c r="F871" s="33" t="s">
        <v>1413</v>
      </c>
      <c r="G871" s="30" t="s">
        <v>1403</v>
      </c>
      <c r="H871" s="30" t="s">
        <v>1414</v>
      </c>
    </row>
    <row r="872" spans="1:8" x14ac:dyDescent="0.2">
      <c r="A872" s="41">
        <v>9</v>
      </c>
      <c r="B872" s="30" t="s">
        <v>1420</v>
      </c>
      <c r="C872" s="30" t="s">
        <v>1421</v>
      </c>
      <c r="D872" s="31" t="s">
        <v>19</v>
      </c>
      <c r="E872" s="32" t="s">
        <v>1415</v>
      </c>
      <c r="F872" s="33" t="s">
        <v>1416</v>
      </c>
      <c r="G872" s="30" t="s">
        <v>1403</v>
      </c>
      <c r="H872" s="30" t="s">
        <v>1424</v>
      </c>
    </row>
    <row r="873" spans="1:8" x14ac:dyDescent="0.2">
      <c r="A873" s="41">
        <v>10</v>
      </c>
      <c r="B873" s="30" t="s">
        <v>1420</v>
      </c>
      <c r="C873" s="30" t="s">
        <v>1421</v>
      </c>
      <c r="D873" s="31" t="s">
        <v>19</v>
      </c>
      <c r="E873" s="32" t="s">
        <v>1405</v>
      </c>
      <c r="F873" s="33" t="s">
        <v>1406</v>
      </c>
      <c r="G873" s="30" t="s">
        <v>1403</v>
      </c>
      <c r="H873" s="30" t="s">
        <v>1422</v>
      </c>
    </row>
    <row r="874" spans="1:8" x14ac:dyDescent="0.2">
      <c r="A874" s="41">
        <v>11</v>
      </c>
      <c r="B874" s="30" t="s">
        <v>1420</v>
      </c>
      <c r="C874" s="30" t="s">
        <v>1421</v>
      </c>
      <c r="D874" s="31" t="s">
        <v>19</v>
      </c>
      <c r="E874" s="32" t="s">
        <v>1405</v>
      </c>
      <c r="F874" s="33" t="s">
        <v>1406</v>
      </c>
      <c r="G874" s="30" t="s">
        <v>1403</v>
      </c>
      <c r="H874" s="30" t="s">
        <v>1423</v>
      </c>
    </row>
    <row r="875" spans="1:8" x14ac:dyDescent="0.2">
      <c r="A875" s="41">
        <v>12</v>
      </c>
      <c r="B875" s="30" t="s">
        <v>1425</v>
      </c>
      <c r="C875" s="30" t="s">
        <v>1426</v>
      </c>
      <c r="D875" s="31" t="s">
        <v>11</v>
      </c>
      <c r="E875" s="32" t="s">
        <v>1428</v>
      </c>
      <c r="F875" s="33" t="s">
        <v>1429</v>
      </c>
      <c r="G875" s="30" t="s">
        <v>1403</v>
      </c>
      <c r="H875" s="30" t="s">
        <v>1430</v>
      </c>
    </row>
    <row r="876" spans="1:8" x14ac:dyDescent="0.2">
      <c r="A876" s="41">
        <v>13</v>
      </c>
      <c r="B876" s="30" t="s">
        <v>1425</v>
      </c>
      <c r="C876" s="30" t="s">
        <v>1426</v>
      </c>
      <c r="D876" s="31" t="s">
        <v>11</v>
      </c>
      <c r="E876" s="32" t="s">
        <v>1428</v>
      </c>
      <c r="F876" s="33" t="s">
        <v>1429</v>
      </c>
      <c r="G876" s="30" t="s">
        <v>1403</v>
      </c>
      <c r="H876" s="30" t="s">
        <v>1431</v>
      </c>
    </row>
    <row r="877" spans="1:8" x14ac:dyDescent="0.2">
      <c r="A877" s="41">
        <v>14</v>
      </c>
      <c r="B877" s="30" t="s">
        <v>1425</v>
      </c>
      <c r="C877" s="30" t="s">
        <v>1426</v>
      </c>
      <c r="D877" s="31" t="s">
        <v>11</v>
      </c>
      <c r="E877" s="32" t="s">
        <v>1428</v>
      </c>
      <c r="F877" s="33" t="s">
        <v>1429</v>
      </c>
      <c r="G877" s="30" t="s">
        <v>1403</v>
      </c>
      <c r="H877" s="30" t="s">
        <v>1432</v>
      </c>
    </row>
    <row r="878" spans="1:8" x14ac:dyDescent="0.2">
      <c r="A878" s="41">
        <v>15</v>
      </c>
      <c r="B878" s="30" t="s">
        <v>1433</v>
      </c>
      <c r="C878" s="30" t="s">
        <v>1434</v>
      </c>
      <c r="D878" s="31" t="s">
        <v>11</v>
      </c>
      <c r="E878" s="32" t="s">
        <v>1401</v>
      </c>
      <c r="F878" s="33" t="s">
        <v>1402</v>
      </c>
      <c r="G878" s="30" t="s">
        <v>1403</v>
      </c>
      <c r="H878" s="30" t="s">
        <v>1435</v>
      </c>
    </row>
    <row r="879" spans="1:8" x14ac:dyDescent="0.2">
      <c r="A879" s="41">
        <v>16</v>
      </c>
      <c r="B879" s="30" t="s">
        <v>1436</v>
      </c>
      <c r="C879" s="30" t="s">
        <v>4763</v>
      </c>
      <c r="D879" s="31" t="s">
        <v>3</v>
      </c>
      <c r="E879" s="32" t="s">
        <v>1437</v>
      </c>
      <c r="F879" s="33" t="s">
        <v>1438</v>
      </c>
      <c r="G879" s="30" t="s">
        <v>1403</v>
      </c>
      <c r="H879" s="30" t="s">
        <v>1439</v>
      </c>
    </row>
    <row r="880" spans="1:8" x14ac:dyDescent="0.2">
      <c r="A880" s="41">
        <v>17</v>
      </c>
      <c r="B880" s="30" t="s">
        <v>1436</v>
      </c>
      <c r="C880" s="30" t="s">
        <v>4763</v>
      </c>
      <c r="D880" s="31" t="s">
        <v>3</v>
      </c>
      <c r="E880" s="32" t="s">
        <v>1437</v>
      </c>
      <c r="F880" s="33" t="s">
        <v>1438</v>
      </c>
      <c r="G880" s="30" t="s">
        <v>1403</v>
      </c>
      <c r="H880" s="30" t="s">
        <v>1440</v>
      </c>
    </row>
    <row r="881" spans="1:8" x14ac:dyDescent="0.2">
      <c r="A881" s="41">
        <v>18</v>
      </c>
      <c r="B881" s="30" t="s">
        <v>1436</v>
      </c>
      <c r="C881" s="30" t="s">
        <v>4763</v>
      </c>
      <c r="D881" s="31" t="s">
        <v>3</v>
      </c>
      <c r="E881" s="32" t="s">
        <v>1437</v>
      </c>
      <c r="F881" s="33" t="s">
        <v>1438</v>
      </c>
      <c r="G881" s="30" t="s">
        <v>1403</v>
      </c>
      <c r="H881" s="30" t="s">
        <v>1441</v>
      </c>
    </row>
    <row r="882" spans="1:8" x14ac:dyDescent="0.2">
      <c r="A882" s="41">
        <v>19</v>
      </c>
      <c r="B882" s="30" t="s">
        <v>1436</v>
      </c>
      <c r="C882" s="30" t="s">
        <v>4763</v>
      </c>
      <c r="D882" s="31" t="s">
        <v>11</v>
      </c>
      <c r="E882" s="32" t="s">
        <v>1412</v>
      </c>
      <c r="F882" s="33" t="s">
        <v>1413</v>
      </c>
      <c r="G882" s="30" t="s">
        <v>1403</v>
      </c>
      <c r="H882" s="30" t="s">
        <v>1442</v>
      </c>
    </row>
    <row r="883" spans="1:8" x14ac:dyDescent="0.2">
      <c r="A883" s="41">
        <v>20</v>
      </c>
      <c r="B883" s="30" t="s">
        <v>1443</v>
      </c>
      <c r="C883" s="30" t="s">
        <v>1444</v>
      </c>
      <c r="D883" s="31" t="s">
        <v>19</v>
      </c>
      <c r="E883" s="32" t="s">
        <v>1415</v>
      </c>
      <c r="F883" s="33" t="s">
        <v>1416</v>
      </c>
      <c r="G883" s="30" t="s">
        <v>1403</v>
      </c>
      <c r="H883" s="30" t="s">
        <v>1446</v>
      </c>
    </row>
    <row r="884" spans="1:8" x14ac:dyDescent="0.2">
      <c r="A884" s="41">
        <v>21</v>
      </c>
      <c r="B884" s="30" t="s">
        <v>1443</v>
      </c>
      <c r="C884" s="30" t="s">
        <v>1444</v>
      </c>
      <c r="D884" s="31" t="s">
        <v>19</v>
      </c>
      <c r="E884" s="32" t="s">
        <v>1415</v>
      </c>
      <c r="F884" s="33" t="s">
        <v>1416</v>
      </c>
      <c r="G884" s="30" t="s">
        <v>1403</v>
      </c>
      <c r="H884" s="30" t="s">
        <v>1447</v>
      </c>
    </row>
    <row r="885" spans="1:8" x14ac:dyDescent="0.2">
      <c r="A885" s="41">
        <v>22</v>
      </c>
      <c r="B885" s="30" t="s">
        <v>1443</v>
      </c>
      <c r="C885" s="30" t="s">
        <v>1444</v>
      </c>
      <c r="D885" s="31" t="s">
        <v>19</v>
      </c>
      <c r="E885" s="32" t="s">
        <v>1448</v>
      </c>
      <c r="F885" s="33" t="s">
        <v>1449</v>
      </c>
      <c r="G885" s="30" t="s">
        <v>1403</v>
      </c>
      <c r="H885" s="30" t="s">
        <v>1450</v>
      </c>
    </row>
    <row r="886" spans="1:8" x14ac:dyDescent="0.2">
      <c r="A886" s="41">
        <v>23</v>
      </c>
      <c r="B886" s="30" t="s">
        <v>1443</v>
      </c>
      <c r="C886" s="30" t="s">
        <v>1444</v>
      </c>
      <c r="D886" s="31" t="s">
        <v>11</v>
      </c>
      <c r="E886" s="32" t="s">
        <v>1401</v>
      </c>
      <c r="F886" s="33" t="s">
        <v>1402</v>
      </c>
      <c r="G886" s="30" t="s">
        <v>1403</v>
      </c>
      <c r="H886" s="30" t="s">
        <v>1445</v>
      </c>
    </row>
    <row r="887" spans="1:8" x14ac:dyDescent="0.2">
      <c r="A887" s="41">
        <v>24</v>
      </c>
      <c r="B887" s="30" t="s">
        <v>1451</v>
      </c>
      <c r="C887" s="30" t="s">
        <v>1452</v>
      </c>
      <c r="D887" s="31" t="s">
        <v>19</v>
      </c>
      <c r="E887" s="32" t="s">
        <v>1454</v>
      </c>
      <c r="F887" s="33" t="s">
        <v>1455</v>
      </c>
      <c r="G887" s="30" t="s">
        <v>1403</v>
      </c>
      <c r="H887" s="30" t="s">
        <v>1456</v>
      </c>
    </row>
    <row r="888" spans="1:8" x14ac:dyDescent="0.2">
      <c r="A888" s="41">
        <v>25</v>
      </c>
      <c r="B888" s="30" t="s">
        <v>1451</v>
      </c>
      <c r="C888" s="30" t="s">
        <v>1452</v>
      </c>
      <c r="D888" s="31" t="s">
        <v>19</v>
      </c>
      <c r="E888" s="32" t="s">
        <v>1454</v>
      </c>
      <c r="F888" s="33" t="s">
        <v>1455</v>
      </c>
      <c r="G888" s="30" t="s">
        <v>1403</v>
      </c>
      <c r="H888" s="30" t="s">
        <v>1457</v>
      </c>
    </row>
    <row r="889" spans="1:8" x14ac:dyDescent="0.2">
      <c r="A889" s="41">
        <v>26</v>
      </c>
      <c r="B889" s="30" t="s">
        <v>1451</v>
      </c>
      <c r="C889" s="30" t="s">
        <v>1452</v>
      </c>
      <c r="D889" s="31" t="s">
        <v>19</v>
      </c>
      <c r="E889" s="32" t="s">
        <v>1454</v>
      </c>
      <c r="F889" s="33" t="s">
        <v>1455</v>
      </c>
      <c r="G889" s="30" t="s">
        <v>1403</v>
      </c>
      <c r="H889" s="30" t="s">
        <v>1458</v>
      </c>
    </row>
    <row r="890" spans="1:8" x14ac:dyDescent="0.2">
      <c r="A890" s="41">
        <v>27</v>
      </c>
      <c r="B890" s="30" t="s">
        <v>1451</v>
      </c>
      <c r="C890" s="30" t="s">
        <v>1452</v>
      </c>
      <c r="D890" s="31" t="s">
        <v>11</v>
      </c>
      <c r="E890" s="32" t="s">
        <v>1401</v>
      </c>
      <c r="F890" s="33" t="s">
        <v>1402</v>
      </c>
      <c r="G890" s="30" t="s">
        <v>1403</v>
      </c>
      <c r="H890" s="30" t="s">
        <v>1453</v>
      </c>
    </row>
    <row r="891" spans="1:8" x14ac:dyDescent="0.2">
      <c r="A891" s="41">
        <v>28</v>
      </c>
      <c r="B891" s="30" t="s">
        <v>1459</v>
      </c>
      <c r="C891" s="30" t="s">
        <v>1460</v>
      </c>
      <c r="D891" s="31" t="s">
        <v>11</v>
      </c>
      <c r="E891" s="32" t="s">
        <v>1412</v>
      </c>
      <c r="F891" s="33" t="s">
        <v>1413</v>
      </c>
      <c r="G891" s="30" t="s">
        <v>1403</v>
      </c>
      <c r="H891" s="30" t="s">
        <v>1461</v>
      </c>
    </row>
    <row r="892" spans="1:8" x14ac:dyDescent="0.2">
      <c r="A892" s="41">
        <v>29</v>
      </c>
      <c r="B892" s="30" t="s">
        <v>1462</v>
      </c>
      <c r="C892" s="30" t="s">
        <v>1463</v>
      </c>
      <c r="D892" s="31" t="s">
        <v>19</v>
      </c>
      <c r="E892" s="32" t="s">
        <v>1405</v>
      </c>
      <c r="F892" s="33" t="s">
        <v>1406</v>
      </c>
      <c r="G892" s="30" t="s">
        <v>1403</v>
      </c>
      <c r="H892" s="30" t="s">
        <v>1465</v>
      </c>
    </row>
    <row r="893" spans="1:8" x14ac:dyDescent="0.2">
      <c r="A893" s="41">
        <v>30</v>
      </c>
      <c r="B893" s="30" t="s">
        <v>1462</v>
      </c>
      <c r="C893" s="30" t="s">
        <v>1463</v>
      </c>
      <c r="D893" s="31" t="s">
        <v>19</v>
      </c>
      <c r="E893" s="32" t="s">
        <v>1405</v>
      </c>
      <c r="F893" s="33" t="s">
        <v>1406</v>
      </c>
      <c r="G893" s="30" t="s">
        <v>1403</v>
      </c>
      <c r="H893" s="30" t="s">
        <v>1466</v>
      </c>
    </row>
    <row r="894" spans="1:8" x14ac:dyDescent="0.2">
      <c r="A894" s="41">
        <v>31</v>
      </c>
      <c r="B894" s="30" t="s">
        <v>1462</v>
      </c>
      <c r="C894" s="30" t="s">
        <v>1463</v>
      </c>
      <c r="D894" s="31" t="s">
        <v>19</v>
      </c>
      <c r="E894" s="32" t="s">
        <v>1405</v>
      </c>
      <c r="F894" s="33" t="s">
        <v>1406</v>
      </c>
      <c r="G894" s="30" t="s">
        <v>1403</v>
      </c>
      <c r="H894" s="30" t="s">
        <v>1467</v>
      </c>
    </row>
    <row r="895" spans="1:8" x14ac:dyDescent="0.2">
      <c r="A895" s="41">
        <v>32</v>
      </c>
      <c r="B895" s="30" t="s">
        <v>1462</v>
      </c>
      <c r="C895" s="30" t="s">
        <v>1463</v>
      </c>
      <c r="D895" s="31" t="s">
        <v>11</v>
      </c>
      <c r="E895" s="32" t="s">
        <v>1412</v>
      </c>
      <c r="F895" s="33" t="s">
        <v>1413</v>
      </c>
      <c r="G895" s="30" t="s">
        <v>1403</v>
      </c>
      <c r="H895" s="30" t="s">
        <v>1464</v>
      </c>
    </row>
    <row r="896" spans="1:8" x14ac:dyDescent="0.2">
      <c r="A896" s="41">
        <v>33</v>
      </c>
      <c r="B896" s="30" t="s">
        <v>1468</v>
      </c>
      <c r="C896" s="30" t="s">
        <v>1469</v>
      </c>
      <c r="D896" s="31" t="s">
        <v>3</v>
      </c>
      <c r="E896" s="32" t="s">
        <v>1437</v>
      </c>
      <c r="F896" s="33" t="s">
        <v>1438</v>
      </c>
      <c r="G896" s="30" t="s">
        <v>1403</v>
      </c>
      <c r="H896" s="30" t="s">
        <v>1470</v>
      </c>
    </row>
    <row r="897" spans="1:8" x14ac:dyDescent="0.2">
      <c r="A897" s="41">
        <v>34</v>
      </c>
      <c r="B897" s="30" t="s">
        <v>1468</v>
      </c>
      <c r="C897" s="30" t="s">
        <v>1469</v>
      </c>
      <c r="D897" s="31" t="s">
        <v>3</v>
      </c>
      <c r="E897" s="32" t="s">
        <v>1437</v>
      </c>
      <c r="F897" s="33" t="s">
        <v>1438</v>
      </c>
      <c r="G897" s="30" t="s">
        <v>1403</v>
      </c>
      <c r="H897" s="30" t="s">
        <v>1471</v>
      </c>
    </row>
    <row r="898" spans="1:8" x14ac:dyDescent="0.2">
      <c r="A898" s="41">
        <v>35</v>
      </c>
      <c r="B898" s="30" t="s">
        <v>1478</v>
      </c>
      <c r="C898" s="30" t="s">
        <v>1479</v>
      </c>
      <c r="D898" s="31" t="s">
        <v>19</v>
      </c>
      <c r="E898" s="32" t="s">
        <v>1448</v>
      </c>
      <c r="F898" s="33" t="s">
        <v>1449</v>
      </c>
      <c r="G898" s="30" t="s">
        <v>1403</v>
      </c>
      <c r="H898" s="30" t="s">
        <v>1480</v>
      </c>
    </row>
    <row r="899" spans="1:8" x14ac:dyDescent="0.2">
      <c r="A899" s="41">
        <v>36</v>
      </c>
      <c r="B899" s="30" t="s">
        <v>1481</v>
      </c>
      <c r="C899" s="30" t="s">
        <v>1482</v>
      </c>
      <c r="D899" s="31" t="s">
        <v>11</v>
      </c>
      <c r="E899" s="32" t="s">
        <v>1483</v>
      </c>
      <c r="F899" s="33" t="s">
        <v>1484</v>
      </c>
      <c r="G899" s="30" t="s">
        <v>1403</v>
      </c>
      <c r="H899" s="30" t="s">
        <v>1485</v>
      </c>
    </row>
    <row r="900" spans="1:8" x14ac:dyDescent="0.2">
      <c r="A900" s="41">
        <v>37</v>
      </c>
      <c r="B900" s="30" t="s">
        <v>1481</v>
      </c>
      <c r="C900" s="30" t="s">
        <v>1482</v>
      </c>
      <c r="D900" s="31" t="s">
        <v>11</v>
      </c>
      <c r="E900" s="32" t="s">
        <v>1483</v>
      </c>
      <c r="F900" s="33" t="s">
        <v>1484</v>
      </c>
      <c r="G900" s="30" t="s">
        <v>1403</v>
      </c>
      <c r="H900" s="30" t="s">
        <v>1486</v>
      </c>
    </row>
    <row r="901" spans="1:8" x14ac:dyDescent="0.2">
      <c r="A901" s="41">
        <v>38</v>
      </c>
      <c r="B901" s="30" t="s">
        <v>1487</v>
      </c>
      <c r="C901" s="30" t="s">
        <v>1488</v>
      </c>
      <c r="D901" s="31" t="s">
        <v>11</v>
      </c>
      <c r="E901" s="32" t="s">
        <v>1483</v>
      </c>
      <c r="F901" s="33" t="s">
        <v>1484</v>
      </c>
      <c r="G901" s="30" t="s">
        <v>1403</v>
      </c>
      <c r="H901" s="30" t="s">
        <v>1489</v>
      </c>
    </row>
    <row r="902" spans="1:8" x14ac:dyDescent="0.2">
      <c r="A902" s="41">
        <v>39</v>
      </c>
      <c r="B902" s="30" t="s">
        <v>1487</v>
      </c>
      <c r="C902" s="30" t="s">
        <v>1488</v>
      </c>
      <c r="D902" s="31" t="s">
        <v>11</v>
      </c>
      <c r="E902" s="32" t="s">
        <v>1483</v>
      </c>
      <c r="F902" s="33" t="s">
        <v>1484</v>
      </c>
      <c r="G902" s="30" t="s">
        <v>1403</v>
      </c>
      <c r="H902" s="30" t="s">
        <v>1490</v>
      </c>
    </row>
    <row r="903" spans="1:8" x14ac:dyDescent="0.2">
      <c r="A903" s="41">
        <v>40</v>
      </c>
      <c r="B903" s="30" t="s">
        <v>1487</v>
      </c>
      <c r="C903" s="30" t="s">
        <v>1488</v>
      </c>
      <c r="D903" s="31" t="s">
        <v>11</v>
      </c>
      <c r="E903" s="32" t="s">
        <v>1483</v>
      </c>
      <c r="F903" s="33" t="s">
        <v>1484</v>
      </c>
      <c r="G903" s="30" t="s">
        <v>1403</v>
      </c>
      <c r="H903" s="30" t="s">
        <v>1491</v>
      </c>
    </row>
    <row r="904" spans="1:8" x14ac:dyDescent="0.2">
      <c r="A904" s="41">
        <v>41</v>
      </c>
      <c r="B904" s="30" t="s">
        <v>1492</v>
      </c>
      <c r="C904" s="30" t="s">
        <v>1493</v>
      </c>
      <c r="D904" s="31" t="s">
        <v>19</v>
      </c>
      <c r="E904" s="32" t="s">
        <v>1448</v>
      </c>
      <c r="F904" s="33" t="s">
        <v>1449</v>
      </c>
      <c r="G904" s="30" t="s">
        <v>1403</v>
      </c>
      <c r="H904" s="30" t="s">
        <v>1494</v>
      </c>
    </row>
    <row r="905" spans="1:8" x14ac:dyDescent="0.2">
      <c r="A905" s="41">
        <v>42</v>
      </c>
      <c r="B905" s="30" t="s">
        <v>1492</v>
      </c>
      <c r="C905" s="30" t="s">
        <v>1493</v>
      </c>
      <c r="D905" s="31" t="s">
        <v>19</v>
      </c>
      <c r="E905" s="32" t="s">
        <v>1448</v>
      </c>
      <c r="F905" s="33" t="s">
        <v>1449</v>
      </c>
      <c r="G905" s="30" t="s">
        <v>1403</v>
      </c>
      <c r="H905" s="30" t="s">
        <v>1495</v>
      </c>
    </row>
    <row r="906" spans="1:8" x14ac:dyDescent="0.2">
      <c r="A906" s="41">
        <v>43</v>
      </c>
      <c r="B906" s="30" t="s">
        <v>1492</v>
      </c>
      <c r="C906" s="30" t="s">
        <v>1493</v>
      </c>
      <c r="D906" s="31" t="s">
        <v>19</v>
      </c>
      <c r="E906" s="32" t="s">
        <v>1448</v>
      </c>
      <c r="F906" s="33" t="s">
        <v>1449</v>
      </c>
      <c r="G906" s="30" t="s">
        <v>1403</v>
      </c>
      <c r="H906" s="30" t="s">
        <v>1496</v>
      </c>
    </row>
    <row r="907" spans="1:8" x14ac:dyDescent="0.2">
      <c r="A907" s="41">
        <v>44</v>
      </c>
      <c r="B907" s="30" t="s">
        <v>1492</v>
      </c>
      <c r="C907" s="30" t="s">
        <v>1493</v>
      </c>
      <c r="D907" s="31" t="s">
        <v>19</v>
      </c>
      <c r="E907" s="32" t="s">
        <v>1448</v>
      </c>
      <c r="F907" s="33" t="s">
        <v>1449</v>
      </c>
      <c r="G907" s="30" t="s">
        <v>1403</v>
      </c>
      <c r="H907" s="30" t="s">
        <v>1497</v>
      </c>
    </row>
    <row r="908" spans="1:8" x14ac:dyDescent="0.2">
      <c r="A908" s="41">
        <v>45</v>
      </c>
      <c r="B908" s="30" t="s">
        <v>1509</v>
      </c>
      <c r="C908" s="30" t="s">
        <v>1510</v>
      </c>
      <c r="D908" s="31" t="s">
        <v>19</v>
      </c>
      <c r="E908" s="32" t="s">
        <v>1454</v>
      </c>
      <c r="F908" s="33" t="s">
        <v>1455</v>
      </c>
      <c r="G908" s="30" t="s">
        <v>1403</v>
      </c>
      <c r="H908" s="30" t="s">
        <v>1511</v>
      </c>
    </row>
    <row r="909" spans="1:8" x14ac:dyDescent="0.2">
      <c r="A909" s="41">
        <v>46</v>
      </c>
      <c r="B909" s="30" t="s">
        <v>1512</v>
      </c>
      <c r="C909" s="30" t="s">
        <v>4764</v>
      </c>
      <c r="D909" s="31" t="s">
        <v>19</v>
      </c>
      <c r="E909" s="32" t="s">
        <v>1454</v>
      </c>
      <c r="F909" s="33" t="s">
        <v>1455</v>
      </c>
      <c r="G909" s="30" t="s">
        <v>1403</v>
      </c>
      <c r="H909" s="30" t="s">
        <v>1513</v>
      </c>
    </row>
    <row r="910" spans="1:8" x14ac:dyDescent="0.2">
      <c r="A910" s="41">
        <v>47</v>
      </c>
      <c r="B910" s="30" t="s">
        <v>1512</v>
      </c>
      <c r="C910" s="30" t="s">
        <v>4764</v>
      </c>
      <c r="D910" s="31" t="s">
        <v>19</v>
      </c>
      <c r="E910" s="32" t="s">
        <v>1454</v>
      </c>
      <c r="F910" s="33" t="s">
        <v>1455</v>
      </c>
      <c r="G910" s="30" t="s">
        <v>1403</v>
      </c>
      <c r="H910" s="30" t="s">
        <v>1514</v>
      </c>
    </row>
    <row r="911" spans="1:8" x14ac:dyDescent="0.2">
      <c r="A911" s="41">
        <v>48</v>
      </c>
      <c r="B911" s="30" t="s">
        <v>1515</v>
      </c>
      <c r="C911" s="30" t="s">
        <v>1516</v>
      </c>
      <c r="D911" s="31" t="s">
        <v>11</v>
      </c>
      <c r="E911" s="32" t="s">
        <v>1412</v>
      </c>
      <c r="F911" s="33" t="s">
        <v>1413</v>
      </c>
      <c r="G911" s="30" t="s">
        <v>1403</v>
      </c>
      <c r="H911" s="30" t="s">
        <v>1517</v>
      </c>
    </row>
    <row r="912" spans="1:8" x14ac:dyDescent="0.2">
      <c r="A912" s="41">
        <v>49</v>
      </c>
      <c r="B912" s="30" t="s">
        <v>1518</v>
      </c>
      <c r="C912" s="30" t="s">
        <v>1519</v>
      </c>
      <c r="D912" s="31" t="s">
        <v>11</v>
      </c>
      <c r="E912" s="32" t="s">
        <v>1428</v>
      </c>
      <c r="F912" s="33" t="s">
        <v>1429</v>
      </c>
      <c r="G912" s="30" t="s">
        <v>1403</v>
      </c>
      <c r="H912" s="30" t="s">
        <v>1520</v>
      </c>
    </row>
    <row r="913" spans="1:8" x14ac:dyDescent="0.2">
      <c r="A913" s="41">
        <v>50</v>
      </c>
      <c r="B913" s="30" t="s">
        <v>1518</v>
      </c>
      <c r="C913" s="30" t="s">
        <v>1519</v>
      </c>
      <c r="D913" s="31" t="s">
        <v>11</v>
      </c>
      <c r="E913" s="32" t="s">
        <v>1428</v>
      </c>
      <c r="F913" s="33" t="s">
        <v>1429</v>
      </c>
      <c r="G913" s="30" t="s">
        <v>1403</v>
      </c>
      <c r="H913" s="30" t="s">
        <v>1521</v>
      </c>
    </row>
    <row r="914" spans="1:8" x14ac:dyDescent="0.2">
      <c r="A914" s="41">
        <v>51</v>
      </c>
      <c r="B914" s="30" t="s">
        <v>1518</v>
      </c>
      <c r="C914" s="30" t="s">
        <v>1519</v>
      </c>
      <c r="D914" s="31" t="s">
        <v>11</v>
      </c>
      <c r="E914" s="32" t="s">
        <v>1428</v>
      </c>
      <c r="F914" s="33" t="s">
        <v>1429</v>
      </c>
      <c r="G914" s="30" t="s">
        <v>1403</v>
      </c>
      <c r="H914" s="30" t="s">
        <v>1522</v>
      </c>
    </row>
    <row r="915" spans="1:8" x14ac:dyDescent="0.2">
      <c r="A915" s="41">
        <v>52</v>
      </c>
      <c r="B915" s="30" t="s">
        <v>1527</v>
      </c>
      <c r="C915" s="30" t="s">
        <v>1528</v>
      </c>
      <c r="D915" s="31" t="s">
        <v>11</v>
      </c>
      <c r="E915" s="32" t="s">
        <v>1428</v>
      </c>
      <c r="F915" s="33" t="s">
        <v>1429</v>
      </c>
      <c r="G915" s="30" t="s">
        <v>1403</v>
      </c>
      <c r="H915" s="30" t="s">
        <v>1529</v>
      </c>
    </row>
    <row r="916" spans="1:8" x14ac:dyDescent="0.2">
      <c r="A916" s="41">
        <v>53</v>
      </c>
      <c r="B916" s="30" t="s">
        <v>1530</v>
      </c>
      <c r="C916" s="30" t="s">
        <v>1531</v>
      </c>
      <c r="D916" s="31" t="s">
        <v>11</v>
      </c>
      <c r="E916" s="32" t="s">
        <v>1401</v>
      </c>
      <c r="F916" s="33" t="s">
        <v>1402</v>
      </c>
      <c r="G916" s="30" t="s">
        <v>1403</v>
      </c>
      <c r="H916" s="30" t="s">
        <v>1532</v>
      </c>
    </row>
    <row r="917" spans="1:8" x14ac:dyDescent="0.2">
      <c r="A917" s="40"/>
      <c r="B917" s="37" t="s">
        <v>50</v>
      </c>
      <c r="C917" s="38"/>
      <c r="D917" s="38"/>
      <c r="E917" s="38"/>
      <c r="F917" s="38"/>
      <c r="G917" s="38"/>
      <c r="H917" s="39"/>
    </row>
    <row r="918" spans="1:8" x14ac:dyDescent="0.2">
      <c r="A918" s="41">
        <v>1</v>
      </c>
      <c r="B918" s="30" t="s">
        <v>46</v>
      </c>
      <c r="C918" s="30" t="s">
        <v>47</v>
      </c>
      <c r="D918" s="31" t="s">
        <v>3</v>
      </c>
      <c r="E918" s="32" t="s">
        <v>48</v>
      </c>
      <c r="F918" s="33" t="s">
        <v>49</v>
      </c>
      <c r="G918" s="30" t="s">
        <v>50</v>
      </c>
      <c r="H918" s="30" t="s">
        <v>51</v>
      </c>
    </row>
    <row r="919" spans="1:8" x14ac:dyDescent="0.2">
      <c r="A919" s="41">
        <v>2</v>
      </c>
      <c r="B919" s="30" t="s">
        <v>55</v>
      </c>
      <c r="C919" s="30" t="s">
        <v>56</v>
      </c>
      <c r="D919" s="31" t="s">
        <v>3</v>
      </c>
      <c r="E919" s="32" t="s">
        <v>48</v>
      </c>
      <c r="F919" s="33" t="s">
        <v>49</v>
      </c>
      <c r="G919" s="30" t="s">
        <v>50</v>
      </c>
      <c r="H919" s="30" t="s">
        <v>57</v>
      </c>
    </row>
    <row r="920" spans="1:8" x14ac:dyDescent="0.2">
      <c r="A920" s="41">
        <v>3</v>
      </c>
      <c r="B920" s="30" t="s">
        <v>55</v>
      </c>
      <c r="C920" s="30" t="s">
        <v>56</v>
      </c>
      <c r="D920" s="31" t="s">
        <v>3</v>
      </c>
      <c r="E920" s="32" t="s">
        <v>48</v>
      </c>
      <c r="F920" s="33" t="s">
        <v>49</v>
      </c>
      <c r="G920" s="30" t="s">
        <v>50</v>
      </c>
      <c r="H920" s="30" t="s">
        <v>58</v>
      </c>
    </row>
    <row r="921" spans="1:8" x14ac:dyDescent="0.2">
      <c r="A921" s="41">
        <v>4</v>
      </c>
      <c r="B921" s="30" t="s">
        <v>1523</v>
      </c>
      <c r="C921" s="30" t="s">
        <v>1524</v>
      </c>
      <c r="D921" s="31" t="s">
        <v>3</v>
      </c>
      <c r="E921" s="32" t="s">
        <v>48</v>
      </c>
      <c r="F921" s="33" t="s">
        <v>49</v>
      </c>
      <c r="G921" s="30" t="s">
        <v>50</v>
      </c>
      <c r="H921" s="30" t="s">
        <v>1525</v>
      </c>
    </row>
    <row r="922" spans="1:8" x14ac:dyDescent="0.2">
      <c r="A922" s="41">
        <v>5</v>
      </c>
      <c r="B922" s="30" t="s">
        <v>1523</v>
      </c>
      <c r="C922" s="30" t="s">
        <v>1524</v>
      </c>
      <c r="D922" s="31" t="s">
        <v>3</v>
      </c>
      <c r="E922" s="32" t="s">
        <v>48</v>
      </c>
      <c r="F922" s="33" t="s">
        <v>49</v>
      </c>
      <c r="G922" s="30" t="s">
        <v>50</v>
      </c>
      <c r="H922" s="30" t="s">
        <v>1526</v>
      </c>
    </row>
    <row r="923" spans="1:8" x14ac:dyDescent="0.2">
      <c r="A923" s="41">
        <v>6</v>
      </c>
      <c r="B923" s="30" t="s">
        <v>1597</v>
      </c>
      <c r="C923" s="30" t="s">
        <v>1598</v>
      </c>
      <c r="D923" s="31" t="s">
        <v>3</v>
      </c>
      <c r="E923" s="32" t="s">
        <v>48</v>
      </c>
      <c r="F923" s="33" t="s">
        <v>49</v>
      </c>
      <c r="G923" s="30" t="s">
        <v>50</v>
      </c>
      <c r="H923" s="30" t="s">
        <v>1614</v>
      </c>
    </row>
    <row r="924" spans="1:8" x14ac:dyDescent="0.2">
      <c r="A924" s="41">
        <v>7</v>
      </c>
      <c r="B924" s="30" t="s">
        <v>1597</v>
      </c>
      <c r="C924" s="30" t="s">
        <v>1598</v>
      </c>
      <c r="D924" s="31" t="s">
        <v>3</v>
      </c>
      <c r="E924" s="32" t="s">
        <v>1599</v>
      </c>
      <c r="F924" s="33" t="s">
        <v>1600</v>
      </c>
      <c r="G924" s="30" t="s">
        <v>50</v>
      </c>
      <c r="H924" s="30" t="s">
        <v>1601</v>
      </c>
    </row>
    <row r="925" spans="1:8" x14ac:dyDescent="0.2">
      <c r="A925" s="41">
        <v>8</v>
      </c>
      <c r="B925" s="30" t="s">
        <v>1597</v>
      </c>
      <c r="C925" s="30" t="s">
        <v>1598</v>
      </c>
      <c r="D925" s="31" t="s">
        <v>3</v>
      </c>
      <c r="E925" s="32" t="s">
        <v>1599</v>
      </c>
      <c r="F925" s="33" t="s">
        <v>1600</v>
      </c>
      <c r="G925" s="30" t="s">
        <v>50</v>
      </c>
      <c r="H925" s="30" t="s">
        <v>1602</v>
      </c>
    </row>
    <row r="926" spans="1:8" x14ac:dyDescent="0.2">
      <c r="A926" s="41">
        <v>9</v>
      </c>
      <c r="B926" s="30" t="s">
        <v>1597</v>
      </c>
      <c r="C926" s="30" t="s">
        <v>1598</v>
      </c>
      <c r="D926" s="31" t="s">
        <v>3</v>
      </c>
      <c r="E926" s="32" t="s">
        <v>1599</v>
      </c>
      <c r="F926" s="33" t="s">
        <v>1600</v>
      </c>
      <c r="G926" s="30" t="s">
        <v>50</v>
      </c>
      <c r="H926" s="30" t="s">
        <v>1603</v>
      </c>
    </row>
    <row r="927" spans="1:8" x14ac:dyDescent="0.2">
      <c r="A927" s="41">
        <v>10</v>
      </c>
      <c r="B927" s="30" t="s">
        <v>1645</v>
      </c>
      <c r="C927" s="30" t="s">
        <v>1646</v>
      </c>
      <c r="D927" s="31" t="s">
        <v>3</v>
      </c>
      <c r="E927" s="32" t="s">
        <v>1655</v>
      </c>
      <c r="F927" s="33" t="s">
        <v>1656</v>
      </c>
      <c r="G927" s="30" t="s">
        <v>50</v>
      </c>
      <c r="H927" s="30" t="s">
        <v>1657</v>
      </c>
    </row>
    <row r="928" spans="1:8" x14ac:dyDescent="0.2">
      <c r="A928" s="41">
        <v>11</v>
      </c>
      <c r="B928" s="30" t="s">
        <v>1645</v>
      </c>
      <c r="C928" s="30" t="s">
        <v>1646</v>
      </c>
      <c r="D928" s="31" t="s">
        <v>3</v>
      </c>
      <c r="E928" s="32" t="s">
        <v>1599</v>
      </c>
      <c r="F928" s="33" t="s">
        <v>1600</v>
      </c>
      <c r="G928" s="30" t="s">
        <v>50</v>
      </c>
      <c r="H928" s="30" t="s">
        <v>1651</v>
      </c>
    </row>
    <row r="929" spans="1:8" x14ac:dyDescent="0.2">
      <c r="A929" s="41">
        <v>12</v>
      </c>
      <c r="B929" s="30" t="s">
        <v>1645</v>
      </c>
      <c r="C929" s="30" t="s">
        <v>1646</v>
      </c>
      <c r="D929" s="31" t="s">
        <v>3</v>
      </c>
      <c r="E929" s="32" t="s">
        <v>1599</v>
      </c>
      <c r="F929" s="33" t="s">
        <v>1600</v>
      </c>
      <c r="G929" s="30" t="s">
        <v>50</v>
      </c>
      <c r="H929" s="30" t="s">
        <v>1652</v>
      </c>
    </row>
    <row r="930" spans="1:8" x14ac:dyDescent="0.2">
      <c r="A930" s="41">
        <v>13</v>
      </c>
      <c r="B930" s="30" t="s">
        <v>1645</v>
      </c>
      <c r="C930" s="30" t="s">
        <v>1646</v>
      </c>
      <c r="D930" s="31" t="s">
        <v>3</v>
      </c>
      <c r="E930" s="32" t="s">
        <v>1647</v>
      </c>
      <c r="F930" s="33" t="s">
        <v>1648</v>
      </c>
      <c r="G930" s="30" t="s">
        <v>50</v>
      </c>
      <c r="H930" s="30" t="s">
        <v>1649</v>
      </c>
    </row>
    <row r="931" spans="1:8" x14ac:dyDescent="0.2">
      <c r="A931" s="41">
        <v>14</v>
      </c>
      <c r="B931" s="30" t="s">
        <v>1645</v>
      </c>
      <c r="C931" s="30" t="s">
        <v>1646</v>
      </c>
      <c r="D931" s="31" t="s">
        <v>3</v>
      </c>
      <c r="E931" s="32" t="s">
        <v>1659</v>
      </c>
      <c r="F931" s="33" t="s">
        <v>1660</v>
      </c>
      <c r="G931" s="30" t="s">
        <v>50</v>
      </c>
      <c r="H931" s="30" t="s">
        <v>1661</v>
      </c>
    </row>
    <row r="932" spans="1:8" x14ac:dyDescent="0.2">
      <c r="A932" s="41">
        <v>15</v>
      </c>
      <c r="B932" s="30" t="s">
        <v>1645</v>
      </c>
      <c r="C932" s="30" t="s">
        <v>1646</v>
      </c>
      <c r="D932" s="31" t="s">
        <v>3</v>
      </c>
      <c r="E932" s="32" t="s">
        <v>1599</v>
      </c>
      <c r="F932" s="33" t="s">
        <v>1600</v>
      </c>
      <c r="G932" s="30" t="s">
        <v>50</v>
      </c>
      <c r="H932" s="30" t="s">
        <v>1653</v>
      </c>
    </row>
    <row r="933" spans="1:8" x14ac:dyDescent="0.2">
      <c r="A933" s="41">
        <v>16</v>
      </c>
      <c r="B933" s="30" t="s">
        <v>1645</v>
      </c>
      <c r="C933" s="30" t="s">
        <v>1646</v>
      </c>
      <c r="D933" s="31" t="s">
        <v>3</v>
      </c>
      <c r="E933" s="32" t="s">
        <v>1599</v>
      </c>
      <c r="F933" s="33" t="s">
        <v>1600</v>
      </c>
      <c r="G933" s="30" t="s">
        <v>50</v>
      </c>
      <c r="H933" s="30" t="s">
        <v>1654</v>
      </c>
    </row>
    <row r="934" spans="1:8" x14ac:dyDescent="0.2">
      <c r="A934" s="41">
        <v>17</v>
      </c>
      <c r="B934" s="30" t="s">
        <v>1645</v>
      </c>
      <c r="C934" s="30" t="s">
        <v>1646</v>
      </c>
      <c r="D934" s="31" t="s">
        <v>3</v>
      </c>
      <c r="E934" s="32" t="s">
        <v>1647</v>
      </c>
      <c r="F934" s="33" t="s">
        <v>1648</v>
      </c>
      <c r="G934" s="30" t="s">
        <v>50</v>
      </c>
      <c r="H934" s="30" t="s">
        <v>1650</v>
      </c>
    </row>
    <row r="935" spans="1:8" x14ac:dyDescent="0.2">
      <c r="A935" s="41">
        <v>18</v>
      </c>
      <c r="B935" s="30" t="s">
        <v>1645</v>
      </c>
      <c r="C935" s="30" t="s">
        <v>1646</v>
      </c>
      <c r="D935" s="31" t="s">
        <v>3</v>
      </c>
      <c r="E935" s="32" t="s">
        <v>1655</v>
      </c>
      <c r="F935" s="33" t="s">
        <v>1656</v>
      </c>
      <c r="G935" s="30" t="s">
        <v>50</v>
      </c>
      <c r="H935" s="30" t="s">
        <v>1658</v>
      </c>
    </row>
    <row r="936" spans="1:8" x14ac:dyDescent="0.2">
      <c r="A936" s="41">
        <v>19</v>
      </c>
      <c r="B936" s="30" t="s">
        <v>1645</v>
      </c>
      <c r="C936" s="30" t="s">
        <v>1646</v>
      </c>
      <c r="D936" s="31" t="s">
        <v>3</v>
      </c>
      <c r="E936" s="32" t="s">
        <v>1659</v>
      </c>
      <c r="F936" s="33" t="s">
        <v>1660</v>
      </c>
      <c r="G936" s="30" t="s">
        <v>50</v>
      </c>
      <c r="H936" s="30" t="s">
        <v>1662</v>
      </c>
    </row>
    <row r="937" spans="1:8" x14ac:dyDescent="0.2">
      <c r="A937" s="41">
        <v>20</v>
      </c>
      <c r="B937" s="30" t="s">
        <v>1682</v>
      </c>
      <c r="C937" s="30" t="s">
        <v>1683</v>
      </c>
      <c r="D937" s="31" t="s">
        <v>3</v>
      </c>
      <c r="E937" s="32" t="s">
        <v>1659</v>
      </c>
      <c r="F937" s="33" t="s">
        <v>1660</v>
      </c>
      <c r="G937" s="30" t="s">
        <v>50</v>
      </c>
      <c r="H937" s="30" t="s">
        <v>1690</v>
      </c>
    </row>
    <row r="938" spans="1:8" x14ac:dyDescent="0.2">
      <c r="A938" s="41">
        <v>21</v>
      </c>
      <c r="B938" s="30" t="s">
        <v>1682</v>
      </c>
      <c r="C938" s="30" t="s">
        <v>1683</v>
      </c>
      <c r="D938" s="31" t="s">
        <v>3</v>
      </c>
      <c r="E938" s="32" t="s">
        <v>1659</v>
      </c>
      <c r="F938" s="33" t="s">
        <v>1660</v>
      </c>
      <c r="G938" s="30" t="s">
        <v>50</v>
      </c>
      <c r="H938" s="30" t="s">
        <v>1691</v>
      </c>
    </row>
    <row r="939" spans="1:8" x14ac:dyDescent="0.2">
      <c r="A939" s="41">
        <v>22</v>
      </c>
      <c r="B939" s="30" t="s">
        <v>1682</v>
      </c>
      <c r="C939" s="30" t="s">
        <v>1683</v>
      </c>
      <c r="D939" s="31" t="s">
        <v>3</v>
      </c>
      <c r="E939" s="32" t="s">
        <v>1655</v>
      </c>
      <c r="F939" s="33" t="s">
        <v>1656</v>
      </c>
      <c r="G939" s="30" t="s">
        <v>50</v>
      </c>
      <c r="H939" s="30" t="s">
        <v>1688</v>
      </c>
    </row>
    <row r="940" spans="1:8" x14ac:dyDescent="0.2">
      <c r="A940" s="41">
        <v>23</v>
      </c>
      <c r="B940" s="30" t="s">
        <v>1682</v>
      </c>
      <c r="C940" s="30" t="s">
        <v>1683</v>
      </c>
      <c r="D940" s="31" t="s">
        <v>3</v>
      </c>
      <c r="E940" s="32" t="s">
        <v>1647</v>
      </c>
      <c r="F940" s="33" t="s">
        <v>1648</v>
      </c>
      <c r="G940" s="30" t="s">
        <v>50</v>
      </c>
      <c r="H940" s="30" t="s">
        <v>1687</v>
      </c>
    </row>
    <row r="941" spans="1:8" x14ac:dyDescent="0.2">
      <c r="A941" s="41">
        <v>24</v>
      </c>
      <c r="B941" s="30" t="s">
        <v>1682</v>
      </c>
      <c r="C941" s="30" t="s">
        <v>1683</v>
      </c>
      <c r="D941" s="31" t="s">
        <v>3</v>
      </c>
      <c r="E941" s="32" t="s">
        <v>1655</v>
      </c>
      <c r="F941" s="33" t="s">
        <v>1656</v>
      </c>
      <c r="G941" s="30" t="s">
        <v>50</v>
      </c>
      <c r="H941" s="30" t="s">
        <v>1689</v>
      </c>
    </row>
    <row r="942" spans="1:8" x14ac:dyDescent="0.2">
      <c r="A942" s="41">
        <v>25</v>
      </c>
      <c r="B942" s="30" t="s">
        <v>1682</v>
      </c>
      <c r="C942" s="30" t="s">
        <v>1683</v>
      </c>
      <c r="D942" s="31" t="s">
        <v>3</v>
      </c>
      <c r="E942" s="32" t="s">
        <v>1659</v>
      </c>
      <c r="F942" s="33" t="s">
        <v>1660</v>
      </c>
      <c r="G942" s="30" t="s">
        <v>50</v>
      </c>
      <c r="H942" s="30" t="s">
        <v>1692</v>
      </c>
    </row>
    <row r="943" spans="1:8" x14ac:dyDescent="0.2">
      <c r="A943" s="41">
        <v>26</v>
      </c>
      <c r="B943" s="30" t="s">
        <v>1736</v>
      </c>
      <c r="C943" s="30" t="s">
        <v>1737</v>
      </c>
      <c r="D943" s="31" t="s">
        <v>3</v>
      </c>
      <c r="E943" s="32" t="s">
        <v>1655</v>
      </c>
      <c r="F943" s="33" t="s">
        <v>1656</v>
      </c>
      <c r="G943" s="30" t="s">
        <v>50</v>
      </c>
      <c r="H943" s="30" t="s">
        <v>1738</v>
      </c>
    </row>
    <row r="944" spans="1:8" x14ac:dyDescent="0.2">
      <c r="A944" s="41">
        <v>27</v>
      </c>
      <c r="B944" s="30" t="s">
        <v>1736</v>
      </c>
      <c r="C944" s="30" t="s">
        <v>1737</v>
      </c>
      <c r="D944" s="31" t="s">
        <v>3</v>
      </c>
      <c r="E944" s="32" t="s">
        <v>1655</v>
      </c>
      <c r="F944" s="33" t="s">
        <v>1656</v>
      </c>
      <c r="G944" s="30" t="s">
        <v>50</v>
      </c>
      <c r="H944" s="30" t="s">
        <v>1739</v>
      </c>
    </row>
    <row r="945" spans="1:8" x14ac:dyDescent="0.2">
      <c r="A945" s="41">
        <v>28</v>
      </c>
      <c r="B945" s="30" t="s">
        <v>1740</v>
      </c>
      <c r="C945" s="30" t="s">
        <v>1741</v>
      </c>
      <c r="D945" s="31" t="s">
        <v>3</v>
      </c>
      <c r="E945" s="32" t="s">
        <v>48</v>
      </c>
      <c r="F945" s="33" t="s">
        <v>49</v>
      </c>
      <c r="G945" s="30" t="s">
        <v>50</v>
      </c>
      <c r="H945" s="30" t="s">
        <v>1742</v>
      </c>
    </row>
    <row r="946" spans="1:8" x14ac:dyDescent="0.2">
      <c r="A946" s="41">
        <v>29</v>
      </c>
      <c r="B946" s="30" t="s">
        <v>1748</v>
      </c>
      <c r="C946" s="30" t="s">
        <v>1749</v>
      </c>
      <c r="D946" s="31" t="s">
        <v>3</v>
      </c>
      <c r="E946" s="32" t="s">
        <v>1647</v>
      </c>
      <c r="F946" s="33" t="s">
        <v>1648</v>
      </c>
      <c r="G946" s="30" t="s">
        <v>50</v>
      </c>
      <c r="H946" s="30" t="s">
        <v>1750</v>
      </c>
    </row>
    <row r="947" spans="1:8" x14ac:dyDescent="0.2">
      <c r="A947" s="41">
        <v>30</v>
      </c>
      <c r="B947" s="30" t="s">
        <v>1748</v>
      </c>
      <c r="C947" s="30" t="s">
        <v>1749</v>
      </c>
      <c r="D947" s="31" t="s">
        <v>3</v>
      </c>
      <c r="E947" s="32" t="s">
        <v>1647</v>
      </c>
      <c r="F947" s="33" t="s">
        <v>1648</v>
      </c>
      <c r="G947" s="30" t="s">
        <v>50</v>
      </c>
      <c r="H947" s="30" t="s">
        <v>1751</v>
      </c>
    </row>
    <row r="948" spans="1:8" x14ac:dyDescent="0.2">
      <c r="A948" s="41">
        <v>31</v>
      </c>
      <c r="B948" s="30" t="s">
        <v>1760</v>
      </c>
      <c r="C948" s="30" t="s">
        <v>1761</v>
      </c>
      <c r="D948" s="31" t="s">
        <v>3</v>
      </c>
      <c r="E948" s="32" t="s">
        <v>1647</v>
      </c>
      <c r="F948" s="33" t="s">
        <v>1648</v>
      </c>
      <c r="G948" s="30" t="s">
        <v>50</v>
      </c>
      <c r="H948" s="30" t="s">
        <v>1762</v>
      </c>
    </row>
    <row r="949" spans="1:8" x14ac:dyDescent="0.2">
      <c r="A949" s="41">
        <v>32</v>
      </c>
      <c r="B949" s="30" t="s">
        <v>1780</v>
      </c>
      <c r="C949" s="30" t="s">
        <v>1781</v>
      </c>
      <c r="D949" s="31" t="s">
        <v>3</v>
      </c>
      <c r="E949" s="32" t="s">
        <v>1659</v>
      </c>
      <c r="F949" s="33" t="s">
        <v>1660</v>
      </c>
      <c r="G949" s="30" t="s">
        <v>50</v>
      </c>
      <c r="H949" s="30" t="s">
        <v>1782</v>
      </c>
    </row>
    <row r="950" spans="1:8" x14ac:dyDescent="0.2">
      <c r="A950" s="41">
        <v>33</v>
      </c>
      <c r="B950" s="30" t="s">
        <v>1780</v>
      </c>
      <c r="C950" s="30" t="s">
        <v>1781</v>
      </c>
      <c r="D950" s="31" t="s">
        <v>3</v>
      </c>
      <c r="E950" s="32" t="s">
        <v>1659</v>
      </c>
      <c r="F950" s="33" t="s">
        <v>1660</v>
      </c>
      <c r="G950" s="30" t="s">
        <v>50</v>
      </c>
      <c r="H950" s="30" t="s">
        <v>1783</v>
      </c>
    </row>
    <row r="951" spans="1:8" x14ac:dyDescent="0.2">
      <c r="A951" s="41">
        <v>34</v>
      </c>
      <c r="B951" s="30" t="s">
        <v>1788</v>
      </c>
      <c r="C951" s="30" t="s">
        <v>1789</v>
      </c>
      <c r="D951" s="31" t="s">
        <v>3</v>
      </c>
      <c r="E951" s="32" t="s">
        <v>1647</v>
      </c>
      <c r="F951" s="33" t="s">
        <v>1648</v>
      </c>
      <c r="G951" s="30" t="s">
        <v>50</v>
      </c>
      <c r="H951" s="30" t="s">
        <v>1790</v>
      </c>
    </row>
  </sheetData>
  <sortState ref="B615:H653">
    <sortCondition ref="H615:H653"/>
  </sortState>
  <mergeCells count="14">
    <mergeCell ref="B917:H917"/>
    <mergeCell ref="B1:H1"/>
    <mergeCell ref="B446:H446"/>
    <mergeCell ref="B518:H518"/>
    <mergeCell ref="B567:H567"/>
    <mergeCell ref="B684:H684"/>
    <mergeCell ref="B751:H751"/>
    <mergeCell ref="B863:H863"/>
    <mergeCell ref="D2:F2"/>
    <mergeCell ref="B3:H3"/>
    <mergeCell ref="B101:H101"/>
    <mergeCell ref="B275:H275"/>
    <mergeCell ref="B308:H308"/>
    <mergeCell ref="B395:H395"/>
  </mergeCells>
  <pageMargins left="0.63095238095238093" right="0.32142857142857145" top="0.74803149606299213" bottom="0.74803149606299213" header="0.31496062992125984" footer="0.31496062992125984"/>
  <pageSetup paperSize="9" scale="80" orientation="portrait" r:id="rId1"/>
  <headerFooter>
    <oddFooter>&amp;R&amp;"TH SarabunPSK,Regular"&amp;14&amp;A หน้า &amp;P/&amp;N</oddFooter>
  </headerFooter>
  <rowBreaks count="11" manualBreakCount="11">
    <brk id="100" max="16383" man="1"/>
    <brk id="274" max="16383" man="1"/>
    <brk id="307" max="16383" man="1"/>
    <brk id="394" max="16383" man="1"/>
    <brk id="445" max="16383" man="1"/>
    <brk id="517" max="16383" man="1"/>
    <brk id="566" max="16383" man="1"/>
    <brk id="683" max="16383" man="1"/>
    <brk id="750" max="16383" man="1"/>
    <brk id="862" max="16383" man="1"/>
    <brk id="9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1"/>
  <sheetViews>
    <sheetView tabSelected="1" topLeftCell="A713" zoomScaleNormal="100" zoomScalePageLayoutView="70" workbookViewId="0">
      <selection activeCell="F595" sqref="F595"/>
    </sheetView>
  </sheetViews>
  <sheetFormatPr defaultColWidth="74.25" defaultRowHeight="21.75" x14ac:dyDescent="0.5"/>
  <cols>
    <col min="1" max="1" width="4.375" style="42" bestFit="1" customWidth="1"/>
    <col min="2" max="2" width="8.875" style="1" bestFit="1" customWidth="1"/>
    <col min="3" max="3" width="41.375" style="1" customWidth="1"/>
    <col min="4" max="4" width="7.5" style="1" bestFit="1" customWidth="1"/>
    <col min="5" max="5" width="8.25" style="1" bestFit="1" customWidth="1"/>
    <col min="6" max="6" width="14.125" style="1" customWidth="1"/>
    <col min="7" max="7" width="37.125" style="1" hidden="1" customWidth="1"/>
    <col min="8" max="8" width="16.125" style="1" bestFit="1" customWidth="1"/>
    <col min="9" max="9" width="29.875" style="1" hidden="1" customWidth="1"/>
    <col min="10" max="16384" width="74.25" style="1"/>
  </cols>
  <sheetData>
    <row r="1" spans="1:10" s="8" customFormat="1" x14ac:dyDescent="0.5">
      <c r="A1" s="21"/>
      <c r="B1" s="11" t="s">
        <v>4762</v>
      </c>
      <c r="C1" s="11"/>
      <c r="D1" s="11"/>
      <c r="E1" s="11"/>
      <c r="F1" s="11"/>
      <c r="G1" s="11"/>
      <c r="H1" s="11"/>
    </row>
    <row r="2" spans="1:10" s="8" customFormat="1" x14ac:dyDescent="0.5">
      <c r="A2" s="44" t="s">
        <v>4765</v>
      </c>
      <c r="B2" s="9" t="s">
        <v>4758</v>
      </c>
      <c r="C2" s="9" t="s">
        <v>4759</v>
      </c>
      <c r="D2" s="12" t="s">
        <v>4760</v>
      </c>
      <c r="E2" s="13"/>
      <c r="F2" s="14"/>
      <c r="G2" s="9" t="s">
        <v>0</v>
      </c>
      <c r="H2" s="9" t="s">
        <v>4761</v>
      </c>
    </row>
    <row r="3" spans="1:10" s="2" customFormat="1" x14ac:dyDescent="0.5">
      <c r="A3" s="46"/>
      <c r="B3" s="15" t="s">
        <v>94</v>
      </c>
      <c r="C3" s="16"/>
      <c r="D3" s="16"/>
      <c r="E3" s="16"/>
      <c r="F3" s="16"/>
      <c r="G3" s="16"/>
      <c r="H3" s="17"/>
      <c r="I3" s="4"/>
      <c r="J3" s="1"/>
    </row>
    <row r="4" spans="1:10" x14ac:dyDescent="0.5">
      <c r="A4" s="46">
        <v>1</v>
      </c>
      <c r="B4" s="3" t="s">
        <v>134</v>
      </c>
      <c r="C4" s="3" t="s">
        <v>135</v>
      </c>
      <c r="D4" s="5" t="s">
        <v>19</v>
      </c>
      <c r="E4" s="6" t="s">
        <v>136</v>
      </c>
      <c r="F4" s="7" t="s">
        <v>137</v>
      </c>
      <c r="G4" s="3" t="s">
        <v>94</v>
      </c>
      <c r="H4" s="3" t="s">
        <v>138</v>
      </c>
      <c r="I4" s="3" t="s">
        <v>89</v>
      </c>
    </row>
    <row r="5" spans="1:10" x14ac:dyDescent="0.5">
      <c r="A5" s="46">
        <v>2</v>
      </c>
      <c r="B5" s="3" t="s">
        <v>2558</v>
      </c>
      <c r="C5" s="3" t="s">
        <v>2559</v>
      </c>
      <c r="D5" s="5" t="s">
        <v>19</v>
      </c>
      <c r="E5" s="6" t="s">
        <v>136</v>
      </c>
      <c r="F5" s="7" t="s">
        <v>137</v>
      </c>
      <c r="G5" s="3" t="s">
        <v>94</v>
      </c>
      <c r="H5" s="3" t="s">
        <v>2561</v>
      </c>
      <c r="I5" s="3" t="s">
        <v>89</v>
      </c>
    </row>
    <row r="6" spans="1:10" x14ac:dyDescent="0.5">
      <c r="A6" s="46">
        <v>3</v>
      </c>
      <c r="B6" s="3" t="s">
        <v>90</v>
      </c>
      <c r="C6" s="3" t="s">
        <v>91</v>
      </c>
      <c r="D6" s="5" t="s">
        <v>19</v>
      </c>
      <c r="E6" s="6" t="s">
        <v>92</v>
      </c>
      <c r="F6" s="7" t="s">
        <v>93</v>
      </c>
      <c r="G6" s="3" t="s">
        <v>94</v>
      </c>
      <c r="H6" s="3" t="s">
        <v>95</v>
      </c>
      <c r="I6" s="3" t="s">
        <v>89</v>
      </c>
    </row>
    <row r="7" spans="1:10" x14ac:dyDescent="0.5">
      <c r="A7" s="46">
        <v>4</v>
      </c>
      <c r="B7" s="3" t="s">
        <v>117</v>
      </c>
      <c r="C7" s="3" t="s">
        <v>118</v>
      </c>
      <c r="D7" s="5" t="s">
        <v>19</v>
      </c>
      <c r="E7" s="6" t="s">
        <v>92</v>
      </c>
      <c r="F7" s="7" t="s">
        <v>93</v>
      </c>
      <c r="G7" s="3" t="s">
        <v>94</v>
      </c>
      <c r="H7" s="3" t="s">
        <v>119</v>
      </c>
      <c r="I7" s="3" t="s">
        <v>89</v>
      </c>
    </row>
    <row r="8" spans="1:10" x14ac:dyDescent="0.5">
      <c r="A8" s="46">
        <v>5</v>
      </c>
      <c r="B8" s="3" t="s">
        <v>3018</v>
      </c>
      <c r="C8" s="3" t="s">
        <v>3019</v>
      </c>
      <c r="D8" s="5" t="s">
        <v>19</v>
      </c>
      <c r="E8" s="6" t="s">
        <v>92</v>
      </c>
      <c r="F8" s="7" t="s">
        <v>93</v>
      </c>
      <c r="G8" s="3" t="s">
        <v>94</v>
      </c>
      <c r="H8" s="3" t="s">
        <v>3020</v>
      </c>
      <c r="I8" s="3" t="s">
        <v>89</v>
      </c>
    </row>
    <row r="9" spans="1:10" x14ac:dyDescent="0.5">
      <c r="A9" s="46">
        <v>6</v>
      </c>
      <c r="B9" s="3" t="s">
        <v>3047</v>
      </c>
      <c r="C9" s="3" t="s">
        <v>3048</v>
      </c>
      <c r="D9" s="5" t="s">
        <v>19</v>
      </c>
      <c r="E9" s="6" t="s">
        <v>92</v>
      </c>
      <c r="F9" s="7" t="s">
        <v>93</v>
      </c>
      <c r="G9" s="3" t="s">
        <v>94</v>
      </c>
      <c r="H9" s="3" t="s">
        <v>3049</v>
      </c>
      <c r="I9" s="3" t="s">
        <v>89</v>
      </c>
    </row>
    <row r="10" spans="1:10" x14ac:dyDescent="0.5">
      <c r="A10" s="46">
        <v>7</v>
      </c>
      <c r="B10" s="3" t="s">
        <v>3102</v>
      </c>
      <c r="C10" s="3" t="s">
        <v>3103</v>
      </c>
      <c r="D10" s="5" t="s">
        <v>19</v>
      </c>
      <c r="E10" s="6" t="s">
        <v>92</v>
      </c>
      <c r="F10" s="7" t="s">
        <v>93</v>
      </c>
      <c r="G10" s="3" t="s">
        <v>94</v>
      </c>
      <c r="H10" s="3" t="s">
        <v>3104</v>
      </c>
      <c r="I10" s="3" t="s">
        <v>89</v>
      </c>
    </row>
    <row r="11" spans="1:10" x14ac:dyDescent="0.5">
      <c r="A11" s="46">
        <v>8</v>
      </c>
      <c r="B11" s="3" t="s">
        <v>120</v>
      </c>
      <c r="C11" s="3" t="s">
        <v>121</v>
      </c>
      <c r="D11" s="5" t="s">
        <v>19</v>
      </c>
      <c r="E11" s="6" t="s">
        <v>122</v>
      </c>
      <c r="F11" s="7" t="s">
        <v>123</v>
      </c>
      <c r="G11" s="3" t="s">
        <v>94</v>
      </c>
      <c r="H11" s="3" t="s">
        <v>124</v>
      </c>
      <c r="I11" s="3" t="s">
        <v>89</v>
      </c>
    </row>
    <row r="12" spans="1:10" x14ac:dyDescent="0.5">
      <c r="A12" s="46">
        <v>9</v>
      </c>
      <c r="B12" s="3" t="s">
        <v>131</v>
      </c>
      <c r="C12" s="3" t="s">
        <v>132</v>
      </c>
      <c r="D12" s="5" t="s">
        <v>19</v>
      </c>
      <c r="E12" s="6" t="s">
        <v>122</v>
      </c>
      <c r="F12" s="7" t="s">
        <v>123</v>
      </c>
      <c r="G12" s="3" t="s">
        <v>94</v>
      </c>
      <c r="H12" s="3" t="s">
        <v>133</v>
      </c>
      <c r="I12" s="3" t="s">
        <v>89</v>
      </c>
    </row>
    <row r="13" spans="1:10" x14ac:dyDescent="0.5">
      <c r="A13" s="46">
        <v>10</v>
      </c>
      <c r="B13" s="3" t="s">
        <v>3089</v>
      </c>
      <c r="C13" s="3" t="s">
        <v>3090</v>
      </c>
      <c r="D13" s="5" t="s">
        <v>19</v>
      </c>
      <c r="E13" s="6" t="s">
        <v>122</v>
      </c>
      <c r="F13" s="7" t="s">
        <v>123</v>
      </c>
      <c r="G13" s="3" t="s">
        <v>94</v>
      </c>
      <c r="H13" s="3" t="s">
        <v>3091</v>
      </c>
      <c r="I13" s="3" t="s">
        <v>89</v>
      </c>
    </row>
    <row r="14" spans="1:10" x14ac:dyDescent="0.5">
      <c r="A14" s="46">
        <v>11</v>
      </c>
      <c r="B14" s="3" t="s">
        <v>3092</v>
      </c>
      <c r="C14" s="3" t="s">
        <v>3093</v>
      </c>
      <c r="D14" s="5" t="s">
        <v>19</v>
      </c>
      <c r="E14" s="6" t="s">
        <v>122</v>
      </c>
      <c r="F14" s="7" t="s">
        <v>123</v>
      </c>
      <c r="G14" s="3" t="s">
        <v>94</v>
      </c>
      <c r="H14" s="3" t="s">
        <v>3094</v>
      </c>
      <c r="I14" s="3" t="s">
        <v>89</v>
      </c>
    </row>
    <row r="15" spans="1:10" s="2" customFormat="1" x14ac:dyDescent="0.5">
      <c r="A15" s="46"/>
      <c r="B15" s="15" t="s">
        <v>110</v>
      </c>
      <c r="C15" s="16"/>
      <c r="D15" s="16"/>
      <c r="E15" s="16"/>
      <c r="F15" s="16"/>
      <c r="G15" s="16"/>
      <c r="H15" s="17"/>
      <c r="I15" s="4"/>
      <c r="J15" s="1"/>
    </row>
    <row r="16" spans="1:10" x14ac:dyDescent="0.5">
      <c r="A16" s="46">
        <v>1</v>
      </c>
      <c r="B16" s="3" t="s">
        <v>187</v>
      </c>
      <c r="C16" s="3" t="s">
        <v>188</v>
      </c>
      <c r="D16" s="5" t="s">
        <v>19</v>
      </c>
      <c r="E16" s="6" t="s">
        <v>108</v>
      </c>
      <c r="F16" s="7" t="s">
        <v>109</v>
      </c>
      <c r="G16" s="3" t="s">
        <v>110</v>
      </c>
      <c r="H16" s="3" t="s">
        <v>189</v>
      </c>
      <c r="I16" s="3" t="s">
        <v>89</v>
      </c>
    </row>
    <row r="17" spans="1:10" x14ac:dyDescent="0.5">
      <c r="A17" s="46">
        <v>2</v>
      </c>
      <c r="B17" s="3" t="s">
        <v>159</v>
      </c>
      <c r="C17" s="3" t="s">
        <v>160</v>
      </c>
      <c r="D17" s="5" t="s">
        <v>19</v>
      </c>
      <c r="E17" s="6" t="s">
        <v>108</v>
      </c>
      <c r="F17" s="7" t="s">
        <v>109</v>
      </c>
      <c r="G17" s="3" t="s">
        <v>110</v>
      </c>
      <c r="H17" s="3" t="s">
        <v>161</v>
      </c>
      <c r="I17" s="3" t="s">
        <v>89</v>
      </c>
    </row>
    <row r="18" spans="1:10" x14ac:dyDescent="0.5">
      <c r="A18" s="46">
        <v>3</v>
      </c>
      <c r="B18" s="3" t="s">
        <v>106</v>
      </c>
      <c r="C18" s="3" t="s">
        <v>107</v>
      </c>
      <c r="D18" s="5" t="s">
        <v>19</v>
      </c>
      <c r="E18" s="6" t="s">
        <v>108</v>
      </c>
      <c r="F18" s="7" t="s">
        <v>109</v>
      </c>
      <c r="G18" s="3" t="s">
        <v>110</v>
      </c>
      <c r="H18" s="3" t="s">
        <v>111</v>
      </c>
      <c r="I18" s="3" t="s">
        <v>89</v>
      </c>
    </row>
    <row r="19" spans="1:10" x14ac:dyDescent="0.5">
      <c r="A19" s="46">
        <v>4</v>
      </c>
      <c r="B19" s="3" t="s">
        <v>190</v>
      </c>
      <c r="C19" s="3" t="s">
        <v>191</v>
      </c>
      <c r="D19" s="5" t="s">
        <v>19</v>
      </c>
      <c r="E19" s="6" t="s">
        <v>108</v>
      </c>
      <c r="F19" s="7" t="s">
        <v>109</v>
      </c>
      <c r="G19" s="3" t="s">
        <v>110</v>
      </c>
      <c r="H19" s="3" t="s">
        <v>192</v>
      </c>
      <c r="I19" s="3" t="s">
        <v>89</v>
      </c>
    </row>
    <row r="20" spans="1:10" x14ac:dyDescent="0.5">
      <c r="A20" s="46">
        <v>5</v>
      </c>
      <c r="B20" s="3" t="s">
        <v>2886</v>
      </c>
      <c r="C20" s="3" t="s">
        <v>2887</v>
      </c>
      <c r="D20" s="5" t="s">
        <v>19</v>
      </c>
      <c r="E20" s="6" t="s">
        <v>150</v>
      </c>
      <c r="F20" s="7" t="s">
        <v>151</v>
      </c>
      <c r="G20" s="3" t="s">
        <v>110</v>
      </c>
      <c r="H20" s="3" t="s">
        <v>2888</v>
      </c>
      <c r="I20" s="3" t="s">
        <v>89</v>
      </c>
    </row>
    <row r="21" spans="1:10" x14ac:dyDescent="0.5">
      <c r="A21" s="46">
        <v>6</v>
      </c>
      <c r="B21" s="3" t="s">
        <v>3319</v>
      </c>
      <c r="C21" s="3" t="s">
        <v>2887</v>
      </c>
      <c r="D21" s="5" t="s">
        <v>19</v>
      </c>
      <c r="E21" s="6" t="s">
        <v>150</v>
      </c>
      <c r="F21" s="7" t="s">
        <v>151</v>
      </c>
      <c r="G21" s="3" t="s">
        <v>110</v>
      </c>
      <c r="H21" s="3" t="s">
        <v>3320</v>
      </c>
      <c r="I21" s="3" t="s">
        <v>89</v>
      </c>
    </row>
    <row r="22" spans="1:10" x14ac:dyDescent="0.5">
      <c r="A22" s="46">
        <v>7</v>
      </c>
      <c r="B22" s="3" t="s">
        <v>3319</v>
      </c>
      <c r="C22" s="3" t="s">
        <v>2887</v>
      </c>
      <c r="D22" s="5" t="s">
        <v>19</v>
      </c>
      <c r="E22" s="6" t="s">
        <v>150</v>
      </c>
      <c r="F22" s="7" t="s">
        <v>151</v>
      </c>
      <c r="G22" s="3" t="s">
        <v>110</v>
      </c>
      <c r="H22" s="3" t="s">
        <v>3321</v>
      </c>
      <c r="I22" s="3" t="s">
        <v>89</v>
      </c>
    </row>
    <row r="23" spans="1:10" x14ac:dyDescent="0.5">
      <c r="A23" s="46">
        <v>8</v>
      </c>
      <c r="B23" s="3" t="s">
        <v>148</v>
      </c>
      <c r="C23" s="3" t="s">
        <v>149</v>
      </c>
      <c r="D23" s="5" t="s">
        <v>19</v>
      </c>
      <c r="E23" s="6" t="s">
        <v>150</v>
      </c>
      <c r="F23" s="7" t="s">
        <v>151</v>
      </c>
      <c r="G23" s="3" t="s">
        <v>110</v>
      </c>
      <c r="H23" s="3" t="s">
        <v>152</v>
      </c>
      <c r="I23" s="3" t="s">
        <v>89</v>
      </c>
    </row>
    <row r="24" spans="1:10" x14ac:dyDescent="0.5">
      <c r="A24" s="46">
        <v>9</v>
      </c>
      <c r="B24" s="3" t="s">
        <v>3345</v>
      </c>
      <c r="C24" s="3" t="s">
        <v>2902</v>
      </c>
      <c r="D24" s="5" t="s">
        <v>19</v>
      </c>
      <c r="E24" s="6" t="s">
        <v>150</v>
      </c>
      <c r="F24" s="7" t="s">
        <v>151</v>
      </c>
      <c r="G24" s="3" t="s">
        <v>110</v>
      </c>
      <c r="H24" s="3" t="s">
        <v>3346</v>
      </c>
      <c r="I24" s="3" t="s">
        <v>89</v>
      </c>
    </row>
    <row r="25" spans="1:10" x14ac:dyDescent="0.5">
      <c r="A25" s="46">
        <v>10</v>
      </c>
      <c r="B25" s="3" t="s">
        <v>2890</v>
      </c>
      <c r="C25" s="3" t="s">
        <v>2891</v>
      </c>
      <c r="D25" s="5" t="s">
        <v>19</v>
      </c>
      <c r="E25" s="6" t="s">
        <v>150</v>
      </c>
      <c r="F25" s="7" t="s">
        <v>151</v>
      </c>
      <c r="G25" s="3" t="s">
        <v>110</v>
      </c>
      <c r="H25" s="3" t="s">
        <v>2892</v>
      </c>
      <c r="I25" s="3" t="s">
        <v>89</v>
      </c>
    </row>
    <row r="26" spans="1:10" s="2" customFormat="1" x14ac:dyDescent="0.5">
      <c r="A26" s="46"/>
      <c r="B26" s="15" t="s">
        <v>219</v>
      </c>
      <c r="C26" s="16"/>
      <c r="D26" s="16"/>
      <c r="E26" s="16"/>
      <c r="F26" s="16"/>
      <c r="G26" s="16"/>
      <c r="H26" s="17"/>
      <c r="I26" s="4"/>
      <c r="J26" s="1"/>
    </row>
    <row r="27" spans="1:10" x14ac:dyDescent="0.5">
      <c r="A27" s="46">
        <v>1</v>
      </c>
      <c r="B27" s="3" t="s">
        <v>215</v>
      </c>
      <c r="C27" s="3" t="s">
        <v>216</v>
      </c>
      <c r="D27" s="5" t="s">
        <v>19</v>
      </c>
      <c r="E27" s="6" t="s">
        <v>217</v>
      </c>
      <c r="F27" s="7" t="s">
        <v>218</v>
      </c>
      <c r="G27" s="3" t="s">
        <v>219</v>
      </c>
      <c r="H27" s="3" t="s">
        <v>220</v>
      </c>
      <c r="I27" s="3" t="s">
        <v>89</v>
      </c>
    </row>
    <row r="28" spans="1:10" x14ac:dyDescent="0.5">
      <c r="A28" s="46">
        <v>2</v>
      </c>
      <c r="B28" s="3" t="s">
        <v>2932</v>
      </c>
      <c r="C28" s="3" t="s">
        <v>2933</v>
      </c>
      <c r="D28" s="5" t="s">
        <v>19</v>
      </c>
      <c r="E28" s="6" t="s">
        <v>217</v>
      </c>
      <c r="F28" s="7" t="s">
        <v>218</v>
      </c>
      <c r="G28" s="3" t="s">
        <v>219</v>
      </c>
      <c r="H28" s="3" t="s">
        <v>2934</v>
      </c>
      <c r="I28" s="3" t="s">
        <v>89</v>
      </c>
    </row>
    <row r="29" spans="1:10" x14ac:dyDescent="0.5">
      <c r="A29" s="46">
        <v>3</v>
      </c>
      <c r="B29" s="3" t="s">
        <v>3139</v>
      </c>
      <c r="C29" s="3" t="s">
        <v>3140</v>
      </c>
      <c r="D29" s="5" t="s">
        <v>19</v>
      </c>
      <c r="E29" s="6" t="s">
        <v>217</v>
      </c>
      <c r="F29" s="7" t="s">
        <v>218</v>
      </c>
      <c r="G29" s="3" t="s">
        <v>219</v>
      </c>
      <c r="H29" s="3" t="s">
        <v>3141</v>
      </c>
      <c r="I29" s="3" t="s">
        <v>89</v>
      </c>
    </row>
    <row r="30" spans="1:10" x14ac:dyDescent="0.5">
      <c r="A30" s="46">
        <v>4</v>
      </c>
      <c r="B30" s="3" t="s">
        <v>3139</v>
      </c>
      <c r="C30" s="3" t="s">
        <v>3140</v>
      </c>
      <c r="D30" s="5" t="s">
        <v>19</v>
      </c>
      <c r="E30" s="6" t="s">
        <v>217</v>
      </c>
      <c r="F30" s="7" t="s">
        <v>218</v>
      </c>
      <c r="G30" s="3" t="s">
        <v>219</v>
      </c>
      <c r="H30" s="3" t="s">
        <v>3142</v>
      </c>
      <c r="I30" s="3" t="s">
        <v>89</v>
      </c>
    </row>
    <row r="31" spans="1:10" x14ac:dyDescent="0.5">
      <c r="A31" s="46">
        <v>5</v>
      </c>
      <c r="B31" s="3" t="s">
        <v>3165</v>
      </c>
      <c r="C31" s="3" t="s">
        <v>3166</v>
      </c>
      <c r="D31" s="5" t="s">
        <v>19</v>
      </c>
      <c r="E31" s="6" t="s">
        <v>217</v>
      </c>
      <c r="F31" s="7" t="s">
        <v>218</v>
      </c>
      <c r="G31" s="3" t="s">
        <v>219</v>
      </c>
      <c r="H31" s="3" t="s">
        <v>3167</v>
      </c>
      <c r="I31" s="3" t="s">
        <v>89</v>
      </c>
    </row>
    <row r="32" spans="1:10" x14ac:dyDescent="0.5">
      <c r="A32" s="46">
        <v>6</v>
      </c>
      <c r="B32" s="3" t="s">
        <v>3165</v>
      </c>
      <c r="C32" s="3" t="s">
        <v>3166</v>
      </c>
      <c r="D32" s="5" t="s">
        <v>19</v>
      </c>
      <c r="E32" s="6" t="s">
        <v>217</v>
      </c>
      <c r="F32" s="7" t="s">
        <v>218</v>
      </c>
      <c r="G32" s="3" t="s">
        <v>219</v>
      </c>
      <c r="H32" s="3" t="s">
        <v>3168</v>
      </c>
      <c r="I32" s="3" t="s">
        <v>89</v>
      </c>
    </row>
    <row r="33" spans="1:10" s="2" customFormat="1" x14ac:dyDescent="0.5">
      <c r="A33" s="46"/>
      <c r="B33" s="15" t="s">
        <v>87</v>
      </c>
      <c r="C33" s="16"/>
      <c r="D33" s="16"/>
      <c r="E33" s="16"/>
      <c r="F33" s="16"/>
      <c r="G33" s="16"/>
      <c r="H33" s="17"/>
      <c r="I33" s="4"/>
      <c r="J33" s="1"/>
    </row>
    <row r="34" spans="1:10" x14ac:dyDescent="0.5">
      <c r="A34" s="46">
        <v>1</v>
      </c>
      <c r="B34" s="3" t="s">
        <v>83</v>
      </c>
      <c r="C34" s="3" t="s">
        <v>84</v>
      </c>
      <c r="D34" s="5" t="s">
        <v>19</v>
      </c>
      <c r="E34" s="6" t="s">
        <v>85</v>
      </c>
      <c r="F34" s="7" t="s">
        <v>86</v>
      </c>
      <c r="G34" s="3" t="s">
        <v>87</v>
      </c>
      <c r="H34" s="3" t="s">
        <v>88</v>
      </c>
      <c r="I34" s="3" t="s">
        <v>89</v>
      </c>
    </row>
    <row r="35" spans="1:10" x14ac:dyDescent="0.5">
      <c r="A35" s="46">
        <v>2</v>
      </c>
      <c r="B35" s="3" t="s">
        <v>96</v>
      </c>
      <c r="C35" s="3" t="s">
        <v>97</v>
      </c>
      <c r="D35" s="5" t="s">
        <v>19</v>
      </c>
      <c r="E35" s="6" t="s">
        <v>98</v>
      </c>
      <c r="F35" s="7" t="s">
        <v>99</v>
      </c>
      <c r="G35" s="3" t="s">
        <v>87</v>
      </c>
      <c r="H35" s="3" t="s">
        <v>100</v>
      </c>
      <c r="I35" s="3" t="s">
        <v>89</v>
      </c>
    </row>
    <row r="36" spans="1:10" x14ac:dyDescent="0.5">
      <c r="A36" s="46">
        <v>3</v>
      </c>
      <c r="B36" s="3" t="s">
        <v>101</v>
      </c>
      <c r="C36" s="3" t="s">
        <v>102</v>
      </c>
      <c r="D36" s="5" t="s">
        <v>19</v>
      </c>
      <c r="E36" s="6" t="s">
        <v>103</v>
      </c>
      <c r="F36" s="7" t="s">
        <v>104</v>
      </c>
      <c r="G36" s="3" t="s">
        <v>87</v>
      </c>
      <c r="H36" s="3" t="s">
        <v>105</v>
      </c>
      <c r="I36" s="3" t="s">
        <v>89</v>
      </c>
    </row>
    <row r="37" spans="1:10" x14ac:dyDescent="0.5">
      <c r="A37" s="46">
        <v>4</v>
      </c>
      <c r="B37" s="3" t="s">
        <v>112</v>
      </c>
      <c r="C37" s="3" t="s">
        <v>113</v>
      </c>
      <c r="D37" s="5" t="s">
        <v>19</v>
      </c>
      <c r="E37" s="6" t="s">
        <v>114</v>
      </c>
      <c r="F37" s="7" t="s">
        <v>115</v>
      </c>
      <c r="G37" s="3" t="s">
        <v>87</v>
      </c>
      <c r="H37" s="3" t="s">
        <v>116</v>
      </c>
      <c r="I37" s="3" t="s">
        <v>89</v>
      </c>
    </row>
    <row r="38" spans="1:10" x14ac:dyDescent="0.5">
      <c r="A38" s="46">
        <v>5</v>
      </c>
      <c r="B38" s="3" t="s">
        <v>139</v>
      </c>
      <c r="C38" s="3" t="s">
        <v>140</v>
      </c>
      <c r="D38" s="5" t="s">
        <v>19</v>
      </c>
      <c r="E38" s="6" t="s">
        <v>145</v>
      </c>
      <c r="F38" s="7" t="s">
        <v>146</v>
      </c>
      <c r="G38" s="3" t="s">
        <v>87</v>
      </c>
      <c r="H38" s="3" t="s">
        <v>147</v>
      </c>
      <c r="I38" s="3" t="s">
        <v>89</v>
      </c>
    </row>
    <row r="39" spans="1:10" x14ac:dyDescent="0.5">
      <c r="A39" s="46">
        <v>6</v>
      </c>
      <c r="B39" s="3" t="s">
        <v>2424</v>
      </c>
      <c r="C39" s="3" t="s">
        <v>2425</v>
      </c>
      <c r="D39" s="5" t="s">
        <v>19</v>
      </c>
      <c r="E39" s="6" t="s">
        <v>2430</v>
      </c>
      <c r="F39" s="7" t="s">
        <v>2431</v>
      </c>
      <c r="G39" s="3" t="s">
        <v>87</v>
      </c>
      <c r="H39" s="3" t="s">
        <v>2432</v>
      </c>
      <c r="I39" s="3" t="s">
        <v>89</v>
      </c>
    </row>
    <row r="40" spans="1:10" x14ac:dyDescent="0.5">
      <c r="A40" s="46">
        <v>7</v>
      </c>
      <c r="B40" s="3" t="s">
        <v>2424</v>
      </c>
      <c r="C40" s="3" t="s">
        <v>2425</v>
      </c>
      <c r="D40" s="5" t="s">
        <v>19</v>
      </c>
      <c r="E40" s="6" t="s">
        <v>2430</v>
      </c>
      <c r="F40" s="7" t="s">
        <v>2431</v>
      </c>
      <c r="G40" s="3" t="s">
        <v>87</v>
      </c>
      <c r="H40" s="3" t="s">
        <v>2433</v>
      </c>
      <c r="I40" s="3" t="s">
        <v>89</v>
      </c>
    </row>
    <row r="41" spans="1:10" x14ac:dyDescent="0.5">
      <c r="A41" s="46">
        <v>8</v>
      </c>
      <c r="B41" s="3" t="s">
        <v>2434</v>
      </c>
      <c r="C41" s="3" t="s">
        <v>2435</v>
      </c>
      <c r="D41" s="5" t="s">
        <v>19</v>
      </c>
      <c r="E41" s="6" t="s">
        <v>2436</v>
      </c>
      <c r="F41" s="7" t="s">
        <v>2437</v>
      </c>
      <c r="G41" s="3" t="s">
        <v>87</v>
      </c>
      <c r="H41" s="3" t="s">
        <v>2438</v>
      </c>
      <c r="I41" s="3" t="s">
        <v>89</v>
      </c>
    </row>
    <row r="42" spans="1:10" x14ac:dyDescent="0.5">
      <c r="A42" s="46">
        <v>9</v>
      </c>
      <c r="B42" s="3" t="s">
        <v>2439</v>
      </c>
      <c r="C42" s="3" t="s">
        <v>2425</v>
      </c>
      <c r="D42" s="5" t="s">
        <v>19</v>
      </c>
      <c r="E42" s="6" t="s">
        <v>2436</v>
      </c>
      <c r="F42" s="7" t="s">
        <v>2437</v>
      </c>
      <c r="G42" s="3" t="s">
        <v>87</v>
      </c>
      <c r="H42" s="3" t="s">
        <v>2441</v>
      </c>
      <c r="I42" s="3" t="s">
        <v>89</v>
      </c>
    </row>
    <row r="43" spans="1:10" x14ac:dyDescent="0.5">
      <c r="A43" s="46">
        <v>10</v>
      </c>
      <c r="B43" s="3" t="s">
        <v>2445</v>
      </c>
      <c r="C43" s="3" t="s">
        <v>2446</v>
      </c>
      <c r="D43" s="5" t="s">
        <v>19</v>
      </c>
      <c r="E43" s="6" t="s">
        <v>2436</v>
      </c>
      <c r="F43" s="7" t="s">
        <v>2437</v>
      </c>
      <c r="G43" s="3" t="s">
        <v>87</v>
      </c>
      <c r="H43" s="3" t="s">
        <v>2448</v>
      </c>
      <c r="I43" s="3" t="s">
        <v>89</v>
      </c>
    </row>
    <row r="44" spans="1:10" x14ac:dyDescent="0.5">
      <c r="A44" s="46">
        <v>11</v>
      </c>
      <c r="B44" s="3" t="s">
        <v>2558</v>
      </c>
      <c r="C44" s="3" t="s">
        <v>2559</v>
      </c>
      <c r="D44" s="5" t="s">
        <v>19</v>
      </c>
      <c r="E44" s="6" t="s">
        <v>145</v>
      </c>
      <c r="F44" s="7" t="s">
        <v>146</v>
      </c>
      <c r="G44" s="3" t="s">
        <v>87</v>
      </c>
      <c r="H44" s="3" t="s">
        <v>2560</v>
      </c>
      <c r="I44" s="3" t="s">
        <v>89</v>
      </c>
    </row>
    <row r="45" spans="1:10" x14ac:dyDescent="0.5">
      <c r="A45" s="46">
        <v>12</v>
      </c>
      <c r="B45" s="3" t="s">
        <v>2935</v>
      </c>
      <c r="C45" s="3" t="s">
        <v>2936</v>
      </c>
      <c r="D45" s="5" t="s">
        <v>19</v>
      </c>
      <c r="E45" s="6" t="s">
        <v>2940</v>
      </c>
      <c r="F45" s="7" t="s">
        <v>2941</v>
      </c>
      <c r="G45" s="3" t="s">
        <v>87</v>
      </c>
      <c r="H45" s="3" t="s">
        <v>2942</v>
      </c>
      <c r="I45" s="3" t="s">
        <v>89</v>
      </c>
    </row>
    <row r="46" spans="1:10" x14ac:dyDescent="0.5">
      <c r="A46" s="46">
        <v>13</v>
      </c>
      <c r="B46" s="3" t="s">
        <v>2935</v>
      </c>
      <c r="C46" s="3" t="s">
        <v>2936</v>
      </c>
      <c r="D46" s="5" t="s">
        <v>19</v>
      </c>
      <c r="E46" s="6" t="s">
        <v>85</v>
      </c>
      <c r="F46" s="7" t="s">
        <v>86</v>
      </c>
      <c r="G46" s="3" t="s">
        <v>87</v>
      </c>
      <c r="H46" s="3" t="s">
        <v>2943</v>
      </c>
      <c r="I46" s="3" t="s">
        <v>89</v>
      </c>
    </row>
    <row r="47" spans="1:10" x14ac:dyDescent="0.5">
      <c r="A47" s="46">
        <v>14</v>
      </c>
      <c r="B47" s="3" t="s">
        <v>2944</v>
      </c>
      <c r="C47" s="3" t="s">
        <v>2945</v>
      </c>
      <c r="D47" s="5" t="s">
        <v>19</v>
      </c>
      <c r="E47" s="6" t="s">
        <v>85</v>
      </c>
      <c r="F47" s="7" t="s">
        <v>86</v>
      </c>
      <c r="G47" s="3" t="s">
        <v>87</v>
      </c>
      <c r="H47" s="3" t="s">
        <v>2946</v>
      </c>
      <c r="I47" s="3" t="s">
        <v>89</v>
      </c>
    </row>
    <row r="48" spans="1:10" x14ac:dyDescent="0.5">
      <c r="A48" s="46">
        <v>15</v>
      </c>
      <c r="B48" s="3" t="s">
        <v>2944</v>
      </c>
      <c r="C48" s="3" t="s">
        <v>2945</v>
      </c>
      <c r="D48" s="5" t="s">
        <v>19</v>
      </c>
      <c r="E48" s="6" t="s">
        <v>85</v>
      </c>
      <c r="F48" s="7" t="s">
        <v>86</v>
      </c>
      <c r="G48" s="3" t="s">
        <v>87</v>
      </c>
      <c r="H48" s="3" t="s">
        <v>2947</v>
      </c>
      <c r="I48" s="3" t="s">
        <v>89</v>
      </c>
    </row>
    <row r="49" spans="1:9" x14ac:dyDescent="0.5">
      <c r="A49" s="46">
        <v>16</v>
      </c>
      <c r="B49" s="3" t="s">
        <v>2948</v>
      </c>
      <c r="C49" s="3" t="s">
        <v>2949</v>
      </c>
      <c r="D49" s="5" t="s">
        <v>19</v>
      </c>
      <c r="E49" s="6" t="s">
        <v>85</v>
      </c>
      <c r="F49" s="7" t="s">
        <v>86</v>
      </c>
      <c r="G49" s="3" t="s">
        <v>87</v>
      </c>
      <c r="H49" s="3" t="s">
        <v>2950</v>
      </c>
      <c r="I49" s="3" t="s">
        <v>89</v>
      </c>
    </row>
    <row r="50" spans="1:9" x14ac:dyDescent="0.5">
      <c r="A50" s="46">
        <v>17</v>
      </c>
      <c r="B50" s="3" t="s">
        <v>2948</v>
      </c>
      <c r="C50" s="3" t="s">
        <v>2949</v>
      </c>
      <c r="D50" s="5" t="s">
        <v>19</v>
      </c>
      <c r="E50" s="6" t="s">
        <v>85</v>
      </c>
      <c r="F50" s="7" t="s">
        <v>86</v>
      </c>
      <c r="G50" s="3" t="s">
        <v>87</v>
      </c>
      <c r="H50" s="3" t="s">
        <v>2951</v>
      </c>
      <c r="I50" s="3" t="s">
        <v>89</v>
      </c>
    </row>
    <row r="51" spans="1:9" x14ac:dyDescent="0.5">
      <c r="A51" s="46">
        <v>18</v>
      </c>
      <c r="B51" s="3" t="s">
        <v>2948</v>
      </c>
      <c r="C51" s="3" t="s">
        <v>2949</v>
      </c>
      <c r="D51" s="5" t="s">
        <v>19</v>
      </c>
      <c r="E51" s="6" t="s">
        <v>85</v>
      </c>
      <c r="F51" s="7" t="s">
        <v>86</v>
      </c>
      <c r="G51" s="3" t="s">
        <v>87</v>
      </c>
      <c r="H51" s="3" t="s">
        <v>2952</v>
      </c>
      <c r="I51" s="3" t="s">
        <v>89</v>
      </c>
    </row>
    <row r="52" spans="1:9" x14ac:dyDescent="0.5">
      <c r="A52" s="46">
        <v>19</v>
      </c>
      <c r="B52" s="3" t="s">
        <v>2964</v>
      </c>
      <c r="C52" s="3" t="s">
        <v>2865</v>
      </c>
      <c r="D52" s="5" t="s">
        <v>19</v>
      </c>
      <c r="E52" s="6" t="s">
        <v>114</v>
      </c>
      <c r="F52" s="7" t="s">
        <v>115</v>
      </c>
      <c r="G52" s="3" t="s">
        <v>87</v>
      </c>
      <c r="H52" s="3" t="s">
        <v>2965</v>
      </c>
      <c r="I52" s="3" t="s">
        <v>89</v>
      </c>
    </row>
    <row r="53" spans="1:9" x14ac:dyDescent="0.5">
      <c r="A53" s="46">
        <v>20</v>
      </c>
      <c r="B53" s="3" t="s">
        <v>2964</v>
      </c>
      <c r="C53" s="3" t="s">
        <v>2865</v>
      </c>
      <c r="D53" s="5" t="s">
        <v>19</v>
      </c>
      <c r="E53" s="6" t="s">
        <v>114</v>
      </c>
      <c r="F53" s="7" t="s">
        <v>115</v>
      </c>
      <c r="G53" s="3" t="s">
        <v>87</v>
      </c>
      <c r="H53" s="3" t="s">
        <v>2966</v>
      </c>
      <c r="I53" s="3" t="s">
        <v>89</v>
      </c>
    </row>
    <row r="54" spans="1:9" x14ac:dyDescent="0.5">
      <c r="A54" s="46">
        <v>21</v>
      </c>
      <c r="B54" s="3" t="s">
        <v>2967</v>
      </c>
      <c r="C54" s="3" t="s">
        <v>183</v>
      </c>
      <c r="D54" s="5" t="s">
        <v>19</v>
      </c>
      <c r="E54" s="6" t="s">
        <v>2968</v>
      </c>
      <c r="F54" s="7" t="s">
        <v>2969</v>
      </c>
      <c r="G54" s="3" t="s">
        <v>87</v>
      </c>
      <c r="H54" s="3" t="s">
        <v>2970</v>
      </c>
      <c r="I54" s="3" t="s">
        <v>89</v>
      </c>
    </row>
    <row r="55" spans="1:9" x14ac:dyDescent="0.5">
      <c r="A55" s="46">
        <v>22</v>
      </c>
      <c r="B55" s="3" t="s">
        <v>2967</v>
      </c>
      <c r="C55" s="3" t="s">
        <v>183</v>
      </c>
      <c r="D55" s="5" t="s">
        <v>19</v>
      </c>
      <c r="E55" s="6" t="s">
        <v>2968</v>
      </c>
      <c r="F55" s="7" t="s">
        <v>2969</v>
      </c>
      <c r="G55" s="3" t="s">
        <v>87</v>
      </c>
      <c r="H55" s="3" t="s">
        <v>2971</v>
      </c>
      <c r="I55" s="3" t="s">
        <v>89</v>
      </c>
    </row>
    <row r="56" spans="1:9" x14ac:dyDescent="0.5">
      <c r="A56" s="46">
        <v>23</v>
      </c>
      <c r="B56" s="3" t="s">
        <v>2967</v>
      </c>
      <c r="C56" s="3" t="s">
        <v>183</v>
      </c>
      <c r="D56" s="5" t="s">
        <v>19</v>
      </c>
      <c r="E56" s="6" t="s">
        <v>2968</v>
      </c>
      <c r="F56" s="7" t="s">
        <v>2969</v>
      </c>
      <c r="G56" s="3" t="s">
        <v>87</v>
      </c>
      <c r="H56" s="3" t="s">
        <v>2972</v>
      </c>
      <c r="I56" s="3" t="s">
        <v>89</v>
      </c>
    </row>
    <row r="57" spans="1:9" x14ac:dyDescent="0.5">
      <c r="A57" s="46">
        <v>24</v>
      </c>
      <c r="B57" s="3" t="s">
        <v>2967</v>
      </c>
      <c r="C57" s="3" t="s">
        <v>183</v>
      </c>
      <c r="D57" s="5" t="s">
        <v>19</v>
      </c>
      <c r="E57" s="6" t="s">
        <v>2968</v>
      </c>
      <c r="F57" s="7" t="s">
        <v>2969</v>
      </c>
      <c r="G57" s="3" t="s">
        <v>87</v>
      </c>
      <c r="H57" s="3" t="s">
        <v>2973</v>
      </c>
      <c r="I57" s="3" t="s">
        <v>89</v>
      </c>
    </row>
    <row r="58" spans="1:9" x14ac:dyDescent="0.5">
      <c r="A58" s="46">
        <v>25</v>
      </c>
      <c r="B58" s="3" t="s">
        <v>2988</v>
      </c>
      <c r="C58" s="3" t="s">
        <v>2989</v>
      </c>
      <c r="D58" s="5" t="s">
        <v>19</v>
      </c>
      <c r="E58" s="6" t="s">
        <v>2430</v>
      </c>
      <c r="F58" s="7" t="s">
        <v>2431</v>
      </c>
      <c r="G58" s="3" t="s">
        <v>87</v>
      </c>
      <c r="H58" s="3" t="s">
        <v>2990</v>
      </c>
      <c r="I58" s="3" t="s">
        <v>89</v>
      </c>
    </row>
    <row r="59" spans="1:9" x14ac:dyDescent="0.5">
      <c r="A59" s="46">
        <v>26</v>
      </c>
      <c r="B59" s="3" t="s">
        <v>2988</v>
      </c>
      <c r="C59" s="3" t="s">
        <v>2989</v>
      </c>
      <c r="D59" s="5" t="s">
        <v>19</v>
      </c>
      <c r="E59" s="6" t="s">
        <v>2430</v>
      </c>
      <c r="F59" s="7" t="s">
        <v>2431</v>
      </c>
      <c r="G59" s="3" t="s">
        <v>87</v>
      </c>
      <c r="H59" s="3" t="s">
        <v>2991</v>
      </c>
      <c r="I59" s="3" t="s">
        <v>89</v>
      </c>
    </row>
    <row r="60" spans="1:9" x14ac:dyDescent="0.5">
      <c r="A60" s="46">
        <v>27</v>
      </c>
      <c r="B60" s="3" t="s">
        <v>2996</v>
      </c>
      <c r="C60" s="3" t="s">
        <v>2997</v>
      </c>
      <c r="D60" s="5" t="s">
        <v>19</v>
      </c>
      <c r="E60" s="6" t="s">
        <v>98</v>
      </c>
      <c r="F60" s="7" t="s">
        <v>99</v>
      </c>
      <c r="G60" s="3" t="s">
        <v>87</v>
      </c>
      <c r="H60" s="3" t="s">
        <v>2998</v>
      </c>
      <c r="I60" s="3" t="s">
        <v>89</v>
      </c>
    </row>
    <row r="61" spans="1:9" x14ac:dyDescent="0.5">
      <c r="A61" s="46">
        <v>28</v>
      </c>
      <c r="B61" s="3" t="s">
        <v>2996</v>
      </c>
      <c r="C61" s="3" t="s">
        <v>2997</v>
      </c>
      <c r="D61" s="5" t="s">
        <v>19</v>
      </c>
      <c r="E61" s="6" t="s">
        <v>98</v>
      </c>
      <c r="F61" s="7" t="s">
        <v>99</v>
      </c>
      <c r="G61" s="3" t="s">
        <v>87</v>
      </c>
      <c r="H61" s="3" t="s">
        <v>2999</v>
      </c>
      <c r="I61" s="3" t="s">
        <v>89</v>
      </c>
    </row>
    <row r="62" spans="1:9" x14ac:dyDescent="0.5">
      <c r="A62" s="46">
        <v>29</v>
      </c>
      <c r="B62" s="3" t="s">
        <v>3000</v>
      </c>
      <c r="C62" s="3" t="s">
        <v>3001</v>
      </c>
      <c r="D62" s="5" t="s">
        <v>19</v>
      </c>
      <c r="E62" s="6" t="s">
        <v>98</v>
      </c>
      <c r="F62" s="7" t="s">
        <v>99</v>
      </c>
      <c r="G62" s="3" t="s">
        <v>87</v>
      </c>
      <c r="H62" s="3" t="s">
        <v>3002</v>
      </c>
      <c r="I62" s="3" t="s">
        <v>89</v>
      </c>
    </row>
    <row r="63" spans="1:9" x14ac:dyDescent="0.5">
      <c r="A63" s="46">
        <v>30</v>
      </c>
      <c r="B63" s="3" t="s">
        <v>3000</v>
      </c>
      <c r="C63" s="3" t="s">
        <v>3001</v>
      </c>
      <c r="D63" s="5" t="s">
        <v>19</v>
      </c>
      <c r="E63" s="6" t="s">
        <v>98</v>
      </c>
      <c r="F63" s="7" t="s">
        <v>99</v>
      </c>
      <c r="G63" s="3" t="s">
        <v>87</v>
      </c>
      <c r="H63" s="3" t="s">
        <v>3003</v>
      </c>
      <c r="I63" s="3" t="s">
        <v>89</v>
      </c>
    </row>
    <row r="64" spans="1:9" x14ac:dyDescent="0.5">
      <c r="A64" s="46">
        <v>31</v>
      </c>
      <c r="B64" s="3" t="s">
        <v>3004</v>
      </c>
      <c r="C64" s="3" t="s">
        <v>3005</v>
      </c>
      <c r="D64" s="5" t="s">
        <v>19</v>
      </c>
      <c r="E64" s="6" t="s">
        <v>103</v>
      </c>
      <c r="F64" s="7" t="s">
        <v>104</v>
      </c>
      <c r="G64" s="3" t="s">
        <v>87</v>
      </c>
      <c r="H64" s="3" t="s">
        <v>3007</v>
      </c>
      <c r="I64" s="3" t="s">
        <v>89</v>
      </c>
    </row>
    <row r="65" spans="1:9" x14ac:dyDescent="0.5">
      <c r="A65" s="46">
        <v>32</v>
      </c>
      <c r="B65" s="3" t="s">
        <v>3008</v>
      </c>
      <c r="C65" s="3" t="s">
        <v>3009</v>
      </c>
      <c r="D65" s="5" t="s">
        <v>19</v>
      </c>
      <c r="E65" s="6" t="s">
        <v>3010</v>
      </c>
      <c r="F65" s="7" t="s">
        <v>3011</v>
      </c>
      <c r="G65" s="3" t="s">
        <v>87</v>
      </c>
      <c r="H65" s="3" t="s">
        <v>3012</v>
      </c>
      <c r="I65" s="3" t="s">
        <v>89</v>
      </c>
    </row>
    <row r="66" spans="1:9" x14ac:dyDescent="0.5">
      <c r="A66" s="46">
        <v>33</v>
      </c>
      <c r="B66" s="3" t="s">
        <v>3018</v>
      </c>
      <c r="C66" s="3" t="s">
        <v>3019</v>
      </c>
      <c r="D66" s="5" t="s">
        <v>19</v>
      </c>
      <c r="E66" s="6" t="s">
        <v>98</v>
      </c>
      <c r="F66" s="7" t="s">
        <v>99</v>
      </c>
      <c r="G66" s="3" t="s">
        <v>87</v>
      </c>
      <c r="H66" s="3" t="s">
        <v>3021</v>
      </c>
      <c r="I66" s="3" t="s">
        <v>89</v>
      </c>
    </row>
    <row r="67" spans="1:9" x14ac:dyDescent="0.5">
      <c r="A67" s="46">
        <v>34</v>
      </c>
      <c r="B67" s="3" t="s">
        <v>3027</v>
      </c>
      <c r="C67" s="3" t="s">
        <v>3028</v>
      </c>
      <c r="D67" s="5" t="s">
        <v>19</v>
      </c>
      <c r="E67" s="6" t="s">
        <v>103</v>
      </c>
      <c r="F67" s="7" t="s">
        <v>104</v>
      </c>
      <c r="G67" s="3" t="s">
        <v>87</v>
      </c>
      <c r="H67" s="3" t="s">
        <v>3029</v>
      </c>
      <c r="I67" s="3" t="s">
        <v>89</v>
      </c>
    </row>
    <row r="68" spans="1:9" x14ac:dyDescent="0.5">
      <c r="A68" s="46">
        <v>35</v>
      </c>
      <c r="B68" s="3" t="s">
        <v>3027</v>
      </c>
      <c r="C68" s="3" t="s">
        <v>3028</v>
      </c>
      <c r="D68" s="5" t="s">
        <v>19</v>
      </c>
      <c r="E68" s="6" t="s">
        <v>103</v>
      </c>
      <c r="F68" s="7" t="s">
        <v>104</v>
      </c>
      <c r="G68" s="3" t="s">
        <v>87</v>
      </c>
      <c r="H68" s="3" t="s">
        <v>3030</v>
      </c>
      <c r="I68" s="3" t="s">
        <v>89</v>
      </c>
    </row>
    <row r="69" spans="1:9" x14ac:dyDescent="0.5">
      <c r="A69" s="46">
        <v>36</v>
      </c>
      <c r="B69" s="3" t="s">
        <v>3027</v>
      </c>
      <c r="C69" s="3" t="s">
        <v>3028</v>
      </c>
      <c r="D69" s="5" t="s">
        <v>19</v>
      </c>
      <c r="E69" s="6" t="s">
        <v>103</v>
      </c>
      <c r="F69" s="7" t="s">
        <v>104</v>
      </c>
      <c r="G69" s="3" t="s">
        <v>87</v>
      </c>
      <c r="H69" s="3" t="s">
        <v>3031</v>
      </c>
      <c r="I69" s="3" t="s">
        <v>89</v>
      </c>
    </row>
    <row r="70" spans="1:9" x14ac:dyDescent="0.5">
      <c r="A70" s="46">
        <v>37</v>
      </c>
      <c r="B70" s="3" t="s">
        <v>3032</v>
      </c>
      <c r="C70" s="3" t="s">
        <v>3033</v>
      </c>
      <c r="D70" s="5" t="s">
        <v>19</v>
      </c>
      <c r="E70" s="6" t="s">
        <v>3010</v>
      </c>
      <c r="F70" s="7" t="s">
        <v>3011</v>
      </c>
      <c r="G70" s="3" t="s">
        <v>87</v>
      </c>
      <c r="H70" s="3" t="s">
        <v>3034</v>
      </c>
      <c r="I70" s="3" t="s">
        <v>89</v>
      </c>
    </row>
    <row r="71" spans="1:9" x14ac:dyDescent="0.5">
      <c r="A71" s="46">
        <v>38</v>
      </c>
      <c r="B71" s="3" t="s">
        <v>3032</v>
      </c>
      <c r="C71" s="3" t="s">
        <v>3033</v>
      </c>
      <c r="D71" s="5" t="s">
        <v>19</v>
      </c>
      <c r="E71" s="6" t="s">
        <v>2940</v>
      </c>
      <c r="F71" s="7" t="s">
        <v>2941</v>
      </c>
      <c r="G71" s="3" t="s">
        <v>87</v>
      </c>
      <c r="H71" s="3" t="s">
        <v>3036</v>
      </c>
      <c r="I71" s="3" t="s">
        <v>89</v>
      </c>
    </row>
    <row r="72" spans="1:9" x14ac:dyDescent="0.5">
      <c r="A72" s="46">
        <v>39</v>
      </c>
      <c r="B72" s="3" t="s">
        <v>3037</v>
      </c>
      <c r="C72" s="3" t="s">
        <v>3038</v>
      </c>
      <c r="D72" s="5" t="s">
        <v>19</v>
      </c>
      <c r="E72" s="6" t="s">
        <v>3010</v>
      </c>
      <c r="F72" s="7" t="s">
        <v>3011</v>
      </c>
      <c r="G72" s="3" t="s">
        <v>87</v>
      </c>
      <c r="H72" s="3" t="s">
        <v>3039</v>
      </c>
      <c r="I72" s="3" t="s">
        <v>89</v>
      </c>
    </row>
    <row r="73" spans="1:9" x14ac:dyDescent="0.5">
      <c r="A73" s="46">
        <v>40</v>
      </c>
      <c r="B73" s="3" t="s">
        <v>3037</v>
      </c>
      <c r="C73" s="3" t="s">
        <v>3038</v>
      </c>
      <c r="D73" s="5" t="s">
        <v>19</v>
      </c>
      <c r="E73" s="6" t="s">
        <v>3010</v>
      </c>
      <c r="F73" s="7" t="s">
        <v>3011</v>
      </c>
      <c r="G73" s="3" t="s">
        <v>87</v>
      </c>
      <c r="H73" s="3" t="s">
        <v>3040</v>
      </c>
      <c r="I73" s="3" t="s">
        <v>89</v>
      </c>
    </row>
    <row r="74" spans="1:9" x14ac:dyDescent="0.5">
      <c r="A74" s="46">
        <v>41</v>
      </c>
      <c r="B74" s="3" t="s">
        <v>3037</v>
      </c>
      <c r="C74" s="3" t="s">
        <v>3038</v>
      </c>
      <c r="D74" s="5" t="s">
        <v>19</v>
      </c>
      <c r="E74" s="6" t="s">
        <v>3010</v>
      </c>
      <c r="F74" s="7" t="s">
        <v>3011</v>
      </c>
      <c r="G74" s="3" t="s">
        <v>87</v>
      </c>
      <c r="H74" s="3" t="s">
        <v>3041</v>
      </c>
      <c r="I74" s="3" t="s">
        <v>89</v>
      </c>
    </row>
    <row r="75" spans="1:9" x14ac:dyDescent="0.5">
      <c r="A75" s="46">
        <v>42</v>
      </c>
      <c r="B75" s="3" t="s">
        <v>3042</v>
      </c>
      <c r="C75" s="3" t="s">
        <v>3043</v>
      </c>
      <c r="D75" s="5" t="s">
        <v>19</v>
      </c>
      <c r="E75" s="6" t="s">
        <v>2968</v>
      </c>
      <c r="F75" s="7" t="s">
        <v>2969</v>
      </c>
      <c r="G75" s="3" t="s">
        <v>87</v>
      </c>
      <c r="H75" s="3" t="s">
        <v>3046</v>
      </c>
      <c r="I75" s="3" t="s">
        <v>89</v>
      </c>
    </row>
    <row r="76" spans="1:9" x14ac:dyDescent="0.5">
      <c r="A76" s="46">
        <v>43</v>
      </c>
      <c r="B76" s="3" t="s">
        <v>3047</v>
      </c>
      <c r="C76" s="3" t="s">
        <v>3048</v>
      </c>
      <c r="D76" s="5" t="s">
        <v>19</v>
      </c>
      <c r="E76" s="6" t="s">
        <v>103</v>
      </c>
      <c r="F76" s="7" t="s">
        <v>104</v>
      </c>
      <c r="G76" s="3" t="s">
        <v>87</v>
      </c>
      <c r="H76" s="3" t="s">
        <v>3050</v>
      </c>
      <c r="I76" s="3" t="s">
        <v>89</v>
      </c>
    </row>
    <row r="77" spans="1:9" x14ac:dyDescent="0.5">
      <c r="A77" s="46">
        <v>44</v>
      </c>
      <c r="B77" s="3" t="s">
        <v>3057</v>
      </c>
      <c r="C77" s="3" t="s">
        <v>3058</v>
      </c>
      <c r="D77" s="5" t="s">
        <v>19</v>
      </c>
      <c r="E77" s="6" t="s">
        <v>3010</v>
      </c>
      <c r="F77" s="7" t="s">
        <v>3011</v>
      </c>
      <c r="G77" s="3" t="s">
        <v>87</v>
      </c>
      <c r="H77" s="3" t="s">
        <v>3059</v>
      </c>
      <c r="I77" s="3" t="s">
        <v>89</v>
      </c>
    </row>
    <row r="78" spans="1:9" x14ac:dyDescent="0.5">
      <c r="A78" s="46">
        <v>45</v>
      </c>
      <c r="B78" s="3" t="s">
        <v>3061</v>
      </c>
      <c r="C78" s="3" t="s">
        <v>3062</v>
      </c>
      <c r="D78" s="5" t="s">
        <v>19</v>
      </c>
      <c r="E78" s="6" t="s">
        <v>145</v>
      </c>
      <c r="F78" s="7" t="s">
        <v>146</v>
      </c>
      <c r="G78" s="3" t="s">
        <v>87</v>
      </c>
      <c r="H78" s="3" t="s">
        <v>3063</v>
      </c>
      <c r="I78" s="3" t="s">
        <v>89</v>
      </c>
    </row>
    <row r="79" spans="1:9" x14ac:dyDescent="0.5">
      <c r="A79" s="46">
        <v>46</v>
      </c>
      <c r="B79" s="3" t="s">
        <v>3061</v>
      </c>
      <c r="C79" s="3" t="s">
        <v>3062</v>
      </c>
      <c r="D79" s="5" t="s">
        <v>19</v>
      </c>
      <c r="E79" s="6" t="s">
        <v>145</v>
      </c>
      <c r="F79" s="7" t="s">
        <v>146</v>
      </c>
      <c r="G79" s="3" t="s">
        <v>87</v>
      </c>
      <c r="H79" s="3" t="s">
        <v>3064</v>
      </c>
      <c r="I79" s="3" t="s">
        <v>89</v>
      </c>
    </row>
    <row r="80" spans="1:9" x14ac:dyDescent="0.5">
      <c r="A80" s="46">
        <v>47</v>
      </c>
      <c r="B80" s="3" t="s">
        <v>3065</v>
      </c>
      <c r="C80" s="3" t="s">
        <v>3066</v>
      </c>
      <c r="D80" s="5" t="s">
        <v>19</v>
      </c>
      <c r="E80" s="6" t="s">
        <v>3067</v>
      </c>
      <c r="F80" s="7" t="s">
        <v>3068</v>
      </c>
      <c r="G80" s="3" t="s">
        <v>87</v>
      </c>
      <c r="H80" s="3" t="s">
        <v>3069</v>
      </c>
      <c r="I80" s="3" t="s">
        <v>89</v>
      </c>
    </row>
    <row r="81" spans="1:10" x14ac:dyDescent="0.5">
      <c r="A81" s="46">
        <v>48</v>
      </c>
      <c r="B81" s="3" t="s">
        <v>3065</v>
      </c>
      <c r="C81" s="3" t="s">
        <v>3066</v>
      </c>
      <c r="D81" s="5" t="s">
        <v>19</v>
      </c>
      <c r="E81" s="6" t="s">
        <v>3067</v>
      </c>
      <c r="F81" s="7" t="s">
        <v>3068</v>
      </c>
      <c r="G81" s="3" t="s">
        <v>87</v>
      </c>
      <c r="H81" s="3" t="s">
        <v>3070</v>
      </c>
      <c r="I81" s="3" t="s">
        <v>89</v>
      </c>
    </row>
    <row r="82" spans="1:10" x14ac:dyDescent="0.5">
      <c r="A82" s="46">
        <v>49</v>
      </c>
      <c r="B82" s="3" t="s">
        <v>3071</v>
      </c>
      <c r="C82" s="3" t="s">
        <v>3072</v>
      </c>
      <c r="D82" s="5" t="s">
        <v>19</v>
      </c>
      <c r="E82" s="6" t="s">
        <v>3067</v>
      </c>
      <c r="F82" s="7" t="s">
        <v>3068</v>
      </c>
      <c r="G82" s="3" t="s">
        <v>87</v>
      </c>
      <c r="H82" s="3" t="s">
        <v>3073</v>
      </c>
      <c r="I82" s="3" t="s">
        <v>89</v>
      </c>
    </row>
    <row r="83" spans="1:10" x14ac:dyDescent="0.5">
      <c r="A83" s="46">
        <v>50</v>
      </c>
      <c r="B83" s="3" t="s">
        <v>3071</v>
      </c>
      <c r="C83" s="3" t="s">
        <v>3072</v>
      </c>
      <c r="D83" s="5" t="s">
        <v>19</v>
      </c>
      <c r="E83" s="6" t="s">
        <v>3067</v>
      </c>
      <c r="F83" s="7" t="s">
        <v>3068</v>
      </c>
      <c r="G83" s="3" t="s">
        <v>87</v>
      </c>
      <c r="H83" s="3" t="s">
        <v>3074</v>
      </c>
      <c r="I83" s="3" t="s">
        <v>89</v>
      </c>
    </row>
    <row r="84" spans="1:10" x14ac:dyDescent="0.5">
      <c r="A84" s="46">
        <v>51</v>
      </c>
      <c r="B84" s="3" t="s">
        <v>3105</v>
      </c>
      <c r="C84" s="3" t="s">
        <v>3106</v>
      </c>
      <c r="D84" s="5" t="s">
        <v>19</v>
      </c>
      <c r="E84" s="6" t="s">
        <v>3010</v>
      </c>
      <c r="F84" s="7" t="s">
        <v>3011</v>
      </c>
      <c r="G84" s="3" t="s">
        <v>87</v>
      </c>
      <c r="H84" s="3" t="s">
        <v>3107</v>
      </c>
      <c r="I84" s="3" t="s">
        <v>89</v>
      </c>
    </row>
    <row r="85" spans="1:10" x14ac:dyDescent="0.5">
      <c r="A85" s="46">
        <v>52</v>
      </c>
      <c r="B85" s="3" t="s">
        <v>3105</v>
      </c>
      <c r="C85" s="3" t="s">
        <v>3106</v>
      </c>
      <c r="D85" s="5" t="s">
        <v>19</v>
      </c>
      <c r="E85" s="6" t="s">
        <v>114</v>
      </c>
      <c r="F85" s="7" t="s">
        <v>115</v>
      </c>
      <c r="G85" s="3" t="s">
        <v>87</v>
      </c>
      <c r="H85" s="3" t="s">
        <v>3109</v>
      </c>
      <c r="I85" s="3" t="s">
        <v>89</v>
      </c>
    </row>
    <row r="86" spans="1:10" x14ac:dyDescent="0.5">
      <c r="A86" s="46">
        <v>53</v>
      </c>
      <c r="B86" s="3" t="s">
        <v>3105</v>
      </c>
      <c r="C86" s="3" t="s">
        <v>3106</v>
      </c>
      <c r="D86" s="5" t="s">
        <v>19</v>
      </c>
      <c r="E86" s="6" t="s">
        <v>114</v>
      </c>
      <c r="F86" s="7" t="s">
        <v>115</v>
      </c>
      <c r="G86" s="3" t="s">
        <v>87</v>
      </c>
      <c r="H86" s="3" t="s">
        <v>3110</v>
      </c>
      <c r="I86" s="3" t="s">
        <v>89</v>
      </c>
    </row>
    <row r="87" spans="1:10" x14ac:dyDescent="0.5">
      <c r="A87" s="46">
        <v>54</v>
      </c>
      <c r="B87" s="3" t="s">
        <v>3111</v>
      </c>
      <c r="C87" s="3" t="s">
        <v>3112</v>
      </c>
      <c r="D87" s="5" t="s">
        <v>19</v>
      </c>
      <c r="E87" s="6" t="s">
        <v>85</v>
      </c>
      <c r="F87" s="7" t="s">
        <v>86</v>
      </c>
      <c r="G87" s="3" t="s">
        <v>87</v>
      </c>
      <c r="H87" s="3" t="s">
        <v>3113</v>
      </c>
      <c r="I87" s="3" t="s">
        <v>89</v>
      </c>
    </row>
    <row r="88" spans="1:10" x14ac:dyDescent="0.5">
      <c r="A88" s="46">
        <v>55</v>
      </c>
      <c r="B88" s="3" t="s">
        <v>3114</v>
      </c>
      <c r="C88" s="3" t="s">
        <v>3115</v>
      </c>
      <c r="D88" s="5" t="s">
        <v>19</v>
      </c>
      <c r="E88" s="6" t="s">
        <v>3010</v>
      </c>
      <c r="F88" s="7" t="s">
        <v>3011</v>
      </c>
      <c r="G88" s="3" t="s">
        <v>87</v>
      </c>
      <c r="H88" s="3" t="s">
        <v>3116</v>
      </c>
      <c r="I88" s="3" t="s">
        <v>89</v>
      </c>
    </row>
    <row r="89" spans="1:10" x14ac:dyDescent="0.5">
      <c r="A89" s="46">
        <v>56</v>
      </c>
      <c r="B89" s="3" t="s">
        <v>3114</v>
      </c>
      <c r="C89" s="3" t="s">
        <v>3115</v>
      </c>
      <c r="D89" s="5" t="s">
        <v>19</v>
      </c>
      <c r="E89" s="6" t="s">
        <v>114</v>
      </c>
      <c r="F89" s="7" t="s">
        <v>115</v>
      </c>
      <c r="G89" s="3" t="s">
        <v>87</v>
      </c>
      <c r="H89" s="3" t="s">
        <v>3117</v>
      </c>
      <c r="I89" s="3" t="s">
        <v>89</v>
      </c>
    </row>
    <row r="90" spans="1:10" x14ac:dyDescent="0.5">
      <c r="A90" s="46">
        <v>57</v>
      </c>
      <c r="B90" s="3" t="s">
        <v>3133</v>
      </c>
      <c r="C90" s="3" t="s">
        <v>2936</v>
      </c>
      <c r="D90" s="5" t="s">
        <v>19</v>
      </c>
      <c r="E90" s="6" t="s">
        <v>85</v>
      </c>
      <c r="F90" s="7" t="s">
        <v>86</v>
      </c>
      <c r="G90" s="3" t="s">
        <v>87</v>
      </c>
      <c r="H90" s="3" t="s">
        <v>3134</v>
      </c>
      <c r="I90" s="3" t="s">
        <v>89</v>
      </c>
    </row>
    <row r="91" spans="1:10" x14ac:dyDescent="0.5">
      <c r="A91" s="46">
        <v>58</v>
      </c>
      <c r="B91" s="3" t="s">
        <v>3329</v>
      </c>
      <c r="C91" s="3" t="s">
        <v>3330</v>
      </c>
      <c r="D91" s="5" t="s">
        <v>19</v>
      </c>
      <c r="E91" s="6" t="s">
        <v>98</v>
      </c>
      <c r="F91" s="7" t="s">
        <v>99</v>
      </c>
      <c r="G91" s="3" t="s">
        <v>87</v>
      </c>
      <c r="H91" s="3" t="s">
        <v>3331</v>
      </c>
      <c r="I91" s="3" t="s">
        <v>89</v>
      </c>
    </row>
    <row r="92" spans="1:10" s="2" customFormat="1" x14ac:dyDescent="0.5">
      <c r="A92" s="46"/>
      <c r="B92" s="15" t="s">
        <v>129</v>
      </c>
      <c r="C92" s="16"/>
      <c r="D92" s="16"/>
      <c r="E92" s="16"/>
      <c r="F92" s="16"/>
      <c r="G92" s="16"/>
      <c r="H92" s="17"/>
      <c r="I92" s="4"/>
      <c r="J92" s="1"/>
    </row>
    <row r="93" spans="1:10" x14ac:dyDescent="0.5">
      <c r="A93" s="46">
        <v>1</v>
      </c>
      <c r="B93" s="3" t="s">
        <v>125</v>
      </c>
      <c r="C93" s="3" t="s">
        <v>126</v>
      </c>
      <c r="D93" s="5" t="s">
        <v>19</v>
      </c>
      <c r="E93" s="6" t="s">
        <v>127</v>
      </c>
      <c r="F93" s="7" t="s">
        <v>128</v>
      </c>
      <c r="G93" s="3" t="s">
        <v>129</v>
      </c>
      <c r="H93" s="3" t="s">
        <v>130</v>
      </c>
      <c r="I93" s="3" t="s">
        <v>89</v>
      </c>
    </row>
    <row r="94" spans="1:10" x14ac:dyDescent="0.5">
      <c r="A94" s="46">
        <v>2</v>
      </c>
      <c r="B94" s="3" t="s">
        <v>2935</v>
      </c>
      <c r="C94" s="3" t="s">
        <v>2936</v>
      </c>
      <c r="D94" s="5" t="s">
        <v>19</v>
      </c>
      <c r="E94" s="6" t="s">
        <v>2937</v>
      </c>
      <c r="F94" s="7" t="s">
        <v>692</v>
      </c>
      <c r="G94" s="3" t="s">
        <v>129</v>
      </c>
      <c r="H94" s="3" t="s">
        <v>2938</v>
      </c>
      <c r="I94" s="3" t="s">
        <v>89</v>
      </c>
    </row>
    <row r="95" spans="1:10" x14ac:dyDescent="0.5">
      <c r="A95" s="46">
        <v>3</v>
      </c>
      <c r="B95" s="3" t="s">
        <v>2953</v>
      </c>
      <c r="C95" s="3" t="s">
        <v>2954</v>
      </c>
      <c r="D95" s="5" t="s">
        <v>19</v>
      </c>
      <c r="E95" s="6" t="s">
        <v>127</v>
      </c>
      <c r="F95" s="7" t="s">
        <v>128</v>
      </c>
      <c r="G95" s="3" t="s">
        <v>129</v>
      </c>
      <c r="H95" s="3" t="s">
        <v>2955</v>
      </c>
      <c r="I95" s="3" t="s">
        <v>89</v>
      </c>
    </row>
    <row r="96" spans="1:10" x14ac:dyDescent="0.5">
      <c r="A96" s="46">
        <v>4</v>
      </c>
      <c r="B96" s="3" t="s">
        <v>2953</v>
      </c>
      <c r="C96" s="3" t="s">
        <v>2954</v>
      </c>
      <c r="D96" s="5" t="s">
        <v>19</v>
      </c>
      <c r="E96" s="6" t="s">
        <v>127</v>
      </c>
      <c r="F96" s="7" t="s">
        <v>128</v>
      </c>
      <c r="G96" s="3" t="s">
        <v>129</v>
      </c>
      <c r="H96" s="3" t="s">
        <v>2956</v>
      </c>
      <c r="I96" s="3" t="s">
        <v>89</v>
      </c>
    </row>
    <row r="97" spans="1:9" x14ac:dyDescent="0.5">
      <c r="A97" s="46">
        <v>5</v>
      </c>
      <c r="B97" s="3" t="s">
        <v>2953</v>
      </c>
      <c r="C97" s="3" t="s">
        <v>2954</v>
      </c>
      <c r="D97" s="5" t="s">
        <v>19</v>
      </c>
      <c r="E97" s="6" t="s">
        <v>2957</v>
      </c>
      <c r="F97" s="7" t="s">
        <v>2958</v>
      </c>
      <c r="G97" s="3" t="s">
        <v>129</v>
      </c>
      <c r="H97" s="3" t="s">
        <v>2959</v>
      </c>
      <c r="I97" s="3" t="s">
        <v>89</v>
      </c>
    </row>
    <row r="98" spans="1:9" x14ac:dyDescent="0.5">
      <c r="A98" s="46">
        <v>6</v>
      </c>
      <c r="B98" s="3" t="s">
        <v>2960</v>
      </c>
      <c r="C98" s="3" t="s">
        <v>2961</v>
      </c>
      <c r="D98" s="5" t="s">
        <v>19</v>
      </c>
      <c r="E98" s="6" t="s">
        <v>127</v>
      </c>
      <c r="F98" s="7" t="s">
        <v>128</v>
      </c>
      <c r="G98" s="3" t="s">
        <v>129</v>
      </c>
      <c r="H98" s="3" t="s">
        <v>2962</v>
      </c>
      <c r="I98" s="3" t="s">
        <v>89</v>
      </c>
    </row>
    <row r="99" spans="1:9" x14ac:dyDescent="0.5">
      <c r="A99" s="46">
        <v>7</v>
      </c>
      <c r="B99" s="3" t="s">
        <v>2960</v>
      </c>
      <c r="C99" s="3" t="s">
        <v>2961</v>
      </c>
      <c r="D99" s="5" t="s">
        <v>19</v>
      </c>
      <c r="E99" s="6" t="s">
        <v>127</v>
      </c>
      <c r="F99" s="7" t="s">
        <v>128</v>
      </c>
      <c r="G99" s="3" t="s">
        <v>129</v>
      </c>
      <c r="H99" s="3" t="s">
        <v>2963</v>
      </c>
      <c r="I99" s="3" t="s">
        <v>89</v>
      </c>
    </row>
    <row r="100" spans="1:9" x14ac:dyDescent="0.5">
      <c r="A100" s="46">
        <v>8</v>
      </c>
      <c r="B100" s="3" t="s">
        <v>2974</v>
      </c>
      <c r="C100" s="3" t="s">
        <v>2975</v>
      </c>
      <c r="D100" s="5" t="s">
        <v>19</v>
      </c>
      <c r="E100" s="6" t="s">
        <v>2976</v>
      </c>
      <c r="F100" s="7" t="s">
        <v>2977</v>
      </c>
      <c r="G100" s="3" t="s">
        <v>129</v>
      </c>
      <c r="H100" s="3" t="s">
        <v>2978</v>
      </c>
      <c r="I100" s="3" t="s">
        <v>89</v>
      </c>
    </row>
    <row r="101" spans="1:9" x14ac:dyDescent="0.5">
      <c r="A101" s="46">
        <v>9</v>
      </c>
      <c r="B101" s="3" t="s">
        <v>2979</v>
      </c>
      <c r="C101" s="3" t="s">
        <v>2980</v>
      </c>
      <c r="D101" s="5" t="s">
        <v>19</v>
      </c>
      <c r="E101" s="6" t="s">
        <v>2976</v>
      </c>
      <c r="F101" s="7" t="s">
        <v>2977</v>
      </c>
      <c r="G101" s="3" t="s">
        <v>129</v>
      </c>
      <c r="H101" s="3" t="s">
        <v>2981</v>
      </c>
      <c r="I101" s="3" t="s">
        <v>89</v>
      </c>
    </row>
    <row r="102" spans="1:9" x14ac:dyDescent="0.5">
      <c r="A102" s="46">
        <v>10</v>
      </c>
      <c r="B102" s="3" t="s">
        <v>2982</v>
      </c>
      <c r="C102" s="3" t="s">
        <v>2983</v>
      </c>
      <c r="D102" s="5" t="s">
        <v>19</v>
      </c>
      <c r="E102" s="6" t="s">
        <v>2976</v>
      </c>
      <c r="F102" s="7" t="s">
        <v>2977</v>
      </c>
      <c r="G102" s="3" t="s">
        <v>129</v>
      </c>
      <c r="H102" s="3" t="s">
        <v>2984</v>
      </c>
      <c r="I102" s="3" t="s">
        <v>89</v>
      </c>
    </row>
    <row r="103" spans="1:9" x14ac:dyDescent="0.5">
      <c r="A103" s="46">
        <v>11</v>
      </c>
      <c r="B103" s="3" t="s">
        <v>2985</v>
      </c>
      <c r="C103" s="3" t="s">
        <v>2986</v>
      </c>
      <c r="D103" s="5" t="s">
        <v>19</v>
      </c>
      <c r="E103" s="6" t="s">
        <v>2976</v>
      </c>
      <c r="F103" s="7" t="s">
        <v>2977</v>
      </c>
      <c r="G103" s="3" t="s">
        <v>129</v>
      </c>
      <c r="H103" s="3" t="s">
        <v>2987</v>
      </c>
      <c r="I103" s="3" t="s">
        <v>89</v>
      </c>
    </row>
    <row r="104" spans="1:9" x14ac:dyDescent="0.5">
      <c r="A104" s="46">
        <v>12</v>
      </c>
      <c r="B104" s="3" t="s">
        <v>2992</v>
      </c>
      <c r="C104" s="3" t="s">
        <v>2993</v>
      </c>
      <c r="D104" s="5" t="s">
        <v>19</v>
      </c>
      <c r="E104" s="6" t="s">
        <v>2957</v>
      </c>
      <c r="F104" s="7" t="s">
        <v>2958</v>
      </c>
      <c r="G104" s="3" t="s">
        <v>129</v>
      </c>
      <c r="H104" s="3" t="s">
        <v>2994</v>
      </c>
      <c r="I104" s="3" t="s">
        <v>89</v>
      </c>
    </row>
    <row r="105" spans="1:9" x14ac:dyDescent="0.5">
      <c r="A105" s="46">
        <v>13</v>
      </c>
      <c r="B105" s="3" t="s">
        <v>2992</v>
      </c>
      <c r="C105" s="3" t="s">
        <v>2993</v>
      </c>
      <c r="D105" s="5" t="s">
        <v>19</v>
      </c>
      <c r="E105" s="6" t="s">
        <v>2957</v>
      </c>
      <c r="F105" s="7" t="s">
        <v>2958</v>
      </c>
      <c r="G105" s="3" t="s">
        <v>129</v>
      </c>
      <c r="H105" s="3" t="s">
        <v>2995</v>
      </c>
      <c r="I105" s="3" t="s">
        <v>89</v>
      </c>
    </row>
    <row r="106" spans="1:9" x14ac:dyDescent="0.5">
      <c r="A106" s="46">
        <v>14</v>
      </c>
      <c r="B106" s="3" t="s">
        <v>3004</v>
      </c>
      <c r="C106" s="3" t="s">
        <v>3005</v>
      </c>
      <c r="D106" s="5" t="s">
        <v>19</v>
      </c>
      <c r="E106" s="6" t="s">
        <v>2937</v>
      </c>
      <c r="F106" s="7" t="s">
        <v>692</v>
      </c>
      <c r="G106" s="3" t="s">
        <v>129</v>
      </c>
      <c r="H106" s="3" t="s">
        <v>3006</v>
      </c>
      <c r="I106" s="3" t="s">
        <v>89</v>
      </c>
    </row>
    <row r="107" spans="1:9" x14ac:dyDescent="0.5">
      <c r="A107" s="46">
        <v>15</v>
      </c>
      <c r="B107" s="3" t="s">
        <v>3008</v>
      </c>
      <c r="C107" s="3" t="s">
        <v>3009</v>
      </c>
      <c r="D107" s="5" t="s">
        <v>19</v>
      </c>
      <c r="E107" s="6" t="s">
        <v>2976</v>
      </c>
      <c r="F107" s="7" t="s">
        <v>2977</v>
      </c>
      <c r="G107" s="3" t="s">
        <v>129</v>
      </c>
      <c r="H107" s="3" t="s">
        <v>3013</v>
      </c>
      <c r="I107" s="3" t="s">
        <v>89</v>
      </c>
    </row>
    <row r="108" spans="1:9" x14ac:dyDescent="0.5">
      <c r="A108" s="46">
        <v>16</v>
      </c>
      <c r="B108" s="3" t="s">
        <v>3014</v>
      </c>
      <c r="C108" s="3" t="s">
        <v>3015</v>
      </c>
      <c r="D108" s="5" t="s">
        <v>19</v>
      </c>
      <c r="E108" s="6" t="s">
        <v>2976</v>
      </c>
      <c r="F108" s="7" t="s">
        <v>2977</v>
      </c>
      <c r="G108" s="3" t="s">
        <v>129</v>
      </c>
      <c r="H108" s="3" t="s">
        <v>3016</v>
      </c>
      <c r="I108" s="3" t="s">
        <v>89</v>
      </c>
    </row>
    <row r="109" spans="1:9" x14ac:dyDescent="0.5">
      <c r="A109" s="46">
        <v>17</v>
      </c>
      <c r="B109" s="3" t="s">
        <v>3014</v>
      </c>
      <c r="C109" s="3" t="s">
        <v>3015</v>
      </c>
      <c r="D109" s="5" t="s">
        <v>19</v>
      </c>
      <c r="E109" s="6" t="s">
        <v>2976</v>
      </c>
      <c r="F109" s="7" t="s">
        <v>2977</v>
      </c>
      <c r="G109" s="3" t="s">
        <v>129</v>
      </c>
      <c r="H109" s="3" t="s">
        <v>3017</v>
      </c>
      <c r="I109" s="3" t="s">
        <v>89</v>
      </c>
    </row>
    <row r="110" spans="1:9" x14ac:dyDescent="0.5">
      <c r="A110" s="46">
        <v>18</v>
      </c>
      <c r="B110" s="3" t="s">
        <v>3022</v>
      </c>
      <c r="C110" s="3" t="s">
        <v>102</v>
      </c>
      <c r="D110" s="5" t="s">
        <v>19</v>
      </c>
      <c r="E110" s="6" t="s">
        <v>3023</v>
      </c>
      <c r="F110" s="7" t="s">
        <v>3024</v>
      </c>
      <c r="G110" s="3" t="s">
        <v>129</v>
      </c>
      <c r="H110" s="3" t="s">
        <v>3025</v>
      </c>
      <c r="I110" s="3" t="s">
        <v>89</v>
      </c>
    </row>
    <row r="111" spans="1:9" x14ac:dyDescent="0.5">
      <c r="A111" s="46">
        <v>19</v>
      </c>
      <c r="B111" s="3" t="s">
        <v>3022</v>
      </c>
      <c r="C111" s="3" t="s">
        <v>102</v>
      </c>
      <c r="D111" s="5" t="s">
        <v>19</v>
      </c>
      <c r="E111" s="6" t="s">
        <v>3023</v>
      </c>
      <c r="F111" s="7" t="s">
        <v>3024</v>
      </c>
      <c r="G111" s="3" t="s">
        <v>129</v>
      </c>
      <c r="H111" s="3" t="s">
        <v>3026</v>
      </c>
      <c r="I111" s="3" t="s">
        <v>89</v>
      </c>
    </row>
    <row r="112" spans="1:9" x14ac:dyDescent="0.5">
      <c r="A112" s="46">
        <v>20</v>
      </c>
      <c r="B112" s="3" t="s">
        <v>3042</v>
      </c>
      <c r="C112" s="3" t="s">
        <v>3043</v>
      </c>
      <c r="D112" s="5" t="s">
        <v>19</v>
      </c>
      <c r="E112" s="6" t="s">
        <v>2976</v>
      </c>
      <c r="F112" s="7" t="s">
        <v>2977</v>
      </c>
      <c r="G112" s="3" t="s">
        <v>129</v>
      </c>
      <c r="H112" s="3" t="s">
        <v>3044</v>
      </c>
      <c r="I112" s="3" t="s">
        <v>89</v>
      </c>
    </row>
    <row r="113" spans="1:10" x14ac:dyDescent="0.5">
      <c r="A113" s="46">
        <v>21</v>
      </c>
      <c r="B113" s="3" t="s">
        <v>3042</v>
      </c>
      <c r="C113" s="3" t="s">
        <v>3043</v>
      </c>
      <c r="D113" s="5" t="s">
        <v>19</v>
      </c>
      <c r="E113" s="6" t="s">
        <v>2976</v>
      </c>
      <c r="F113" s="7" t="s">
        <v>2977</v>
      </c>
      <c r="G113" s="3" t="s">
        <v>129</v>
      </c>
      <c r="H113" s="3" t="s">
        <v>3045</v>
      </c>
      <c r="I113" s="3" t="s">
        <v>89</v>
      </c>
    </row>
    <row r="114" spans="1:10" x14ac:dyDescent="0.5">
      <c r="A114" s="46">
        <v>22</v>
      </c>
      <c r="B114" s="3" t="s">
        <v>3051</v>
      </c>
      <c r="C114" s="3" t="s">
        <v>3052</v>
      </c>
      <c r="D114" s="5" t="s">
        <v>19</v>
      </c>
      <c r="E114" s="6" t="s">
        <v>2937</v>
      </c>
      <c r="F114" s="7" t="s">
        <v>692</v>
      </c>
      <c r="G114" s="3" t="s">
        <v>129</v>
      </c>
      <c r="H114" s="3" t="s">
        <v>3053</v>
      </c>
      <c r="I114" s="3" t="s">
        <v>89</v>
      </c>
    </row>
    <row r="115" spans="1:10" x14ac:dyDescent="0.5">
      <c r="A115" s="46">
        <v>23</v>
      </c>
      <c r="B115" s="3" t="s">
        <v>3054</v>
      </c>
      <c r="C115" s="3" t="s">
        <v>3055</v>
      </c>
      <c r="D115" s="5" t="s">
        <v>19</v>
      </c>
      <c r="E115" s="6" t="s">
        <v>2937</v>
      </c>
      <c r="F115" s="7" t="s">
        <v>692</v>
      </c>
      <c r="G115" s="3" t="s">
        <v>129</v>
      </c>
      <c r="H115" s="3" t="s">
        <v>3056</v>
      </c>
      <c r="I115" s="3" t="s">
        <v>89</v>
      </c>
    </row>
    <row r="116" spans="1:10" x14ac:dyDescent="0.5">
      <c r="A116" s="46">
        <v>24</v>
      </c>
      <c r="B116" s="3" t="s">
        <v>3057</v>
      </c>
      <c r="C116" s="3" t="s">
        <v>3058</v>
      </c>
      <c r="D116" s="5" t="s">
        <v>19</v>
      </c>
      <c r="E116" s="6" t="s">
        <v>3023</v>
      </c>
      <c r="F116" s="7" t="s">
        <v>3024</v>
      </c>
      <c r="G116" s="3" t="s">
        <v>129</v>
      </c>
      <c r="H116" s="3" t="s">
        <v>3060</v>
      </c>
      <c r="I116" s="3" t="s">
        <v>89</v>
      </c>
    </row>
    <row r="117" spans="1:10" x14ac:dyDescent="0.5">
      <c r="A117" s="46">
        <v>25</v>
      </c>
      <c r="B117" s="3" t="s">
        <v>3084</v>
      </c>
      <c r="C117" s="3" t="s">
        <v>3085</v>
      </c>
      <c r="D117" s="5" t="s">
        <v>19</v>
      </c>
      <c r="E117" s="6" t="s">
        <v>3023</v>
      </c>
      <c r="F117" s="7" t="s">
        <v>3024</v>
      </c>
      <c r="G117" s="3" t="s">
        <v>129</v>
      </c>
      <c r="H117" s="3" t="s">
        <v>3086</v>
      </c>
      <c r="I117" s="3" t="s">
        <v>89</v>
      </c>
    </row>
    <row r="118" spans="1:10" x14ac:dyDescent="0.5">
      <c r="A118" s="46">
        <v>26</v>
      </c>
      <c r="B118" s="3" t="s">
        <v>3084</v>
      </c>
      <c r="C118" s="3" t="s">
        <v>3085</v>
      </c>
      <c r="D118" s="5" t="s">
        <v>19</v>
      </c>
      <c r="E118" s="6" t="s">
        <v>3023</v>
      </c>
      <c r="F118" s="7" t="s">
        <v>3024</v>
      </c>
      <c r="G118" s="3" t="s">
        <v>129</v>
      </c>
      <c r="H118" s="3" t="s">
        <v>3087</v>
      </c>
      <c r="I118" s="3" t="s">
        <v>89</v>
      </c>
    </row>
    <row r="119" spans="1:10" x14ac:dyDescent="0.5">
      <c r="A119" s="46">
        <v>27</v>
      </c>
      <c r="B119" s="3" t="s">
        <v>3084</v>
      </c>
      <c r="C119" s="3" t="s">
        <v>3085</v>
      </c>
      <c r="D119" s="5" t="s">
        <v>19</v>
      </c>
      <c r="E119" s="6" t="s">
        <v>3023</v>
      </c>
      <c r="F119" s="7" t="s">
        <v>3024</v>
      </c>
      <c r="G119" s="3" t="s">
        <v>129</v>
      </c>
      <c r="H119" s="3" t="s">
        <v>3088</v>
      </c>
      <c r="I119" s="3" t="s">
        <v>89</v>
      </c>
    </row>
    <row r="120" spans="1:10" x14ac:dyDescent="0.5">
      <c r="A120" s="46">
        <v>28</v>
      </c>
      <c r="B120" s="3" t="s">
        <v>3095</v>
      </c>
      <c r="C120" s="3" t="s">
        <v>1391</v>
      </c>
      <c r="D120" s="5" t="s">
        <v>19</v>
      </c>
      <c r="E120" s="6" t="s">
        <v>2976</v>
      </c>
      <c r="F120" s="7" t="s">
        <v>2977</v>
      </c>
      <c r="G120" s="3" t="s">
        <v>129</v>
      </c>
      <c r="H120" s="3" t="s">
        <v>3097</v>
      </c>
      <c r="I120" s="3" t="s">
        <v>89</v>
      </c>
    </row>
    <row r="121" spans="1:10" x14ac:dyDescent="0.5">
      <c r="A121" s="46">
        <v>29</v>
      </c>
      <c r="B121" s="3" t="s">
        <v>3095</v>
      </c>
      <c r="C121" s="3" t="s">
        <v>1391</v>
      </c>
      <c r="D121" s="5" t="s">
        <v>19</v>
      </c>
      <c r="E121" s="6" t="s">
        <v>127</v>
      </c>
      <c r="F121" s="7" t="s">
        <v>128</v>
      </c>
      <c r="G121" s="3" t="s">
        <v>129</v>
      </c>
      <c r="H121" s="3" t="s">
        <v>3096</v>
      </c>
      <c r="I121" s="3" t="s">
        <v>89</v>
      </c>
    </row>
    <row r="122" spans="1:10" x14ac:dyDescent="0.5">
      <c r="A122" s="46">
        <v>30</v>
      </c>
      <c r="B122" s="3" t="s">
        <v>3098</v>
      </c>
      <c r="C122" s="3" t="s">
        <v>3099</v>
      </c>
      <c r="D122" s="5" t="s">
        <v>19</v>
      </c>
      <c r="E122" s="6" t="s">
        <v>2937</v>
      </c>
      <c r="F122" s="7" t="s">
        <v>692</v>
      </c>
      <c r="G122" s="3" t="s">
        <v>129</v>
      </c>
      <c r="H122" s="3" t="s">
        <v>3100</v>
      </c>
      <c r="I122" s="3" t="s">
        <v>89</v>
      </c>
    </row>
    <row r="123" spans="1:10" x14ac:dyDescent="0.5">
      <c r="A123" s="46">
        <v>31</v>
      </c>
      <c r="B123" s="3" t="s">
        <v>3098</v>
      </c>
      <c r="C123" s="3" t="s">
        <v>3099</v>
      </c>
      <c r="D123" s="5" t="s">
        <v>19</v>
      </c>
      <c r="E123" s="6" t="s">
        <v>2937</v>
      </c>
      <c r="F123" s="7" t="s">
        <v>692</v>
      </c>
      <c r="G123" s="3" t="s">
        <v>129</v>
      </c>
      <c r="H123" s="3" t="s">
        <v>3101</v>
      </c>
      <c r="I123" s="3" t="s">
        <v>89</v>
      </c>
    </row>
    <row r="124" spans="1:10" x14ac:dyDescent="0.5">
      <c r="A124" s="46">
        <v>32</v>
      </c>
      <c r="B124" s="3" t="s">
        <v>3105</v>
      </c>
      <c r="C124" s="3" t="s">
        <v>3106</v>
      </c>
      <c r="D124" s="5" t="s">
        <v>19</v>
      </c>
      <c r="E124" s="6" t="s">
        <v>2976</v>
      </c>
      <c r="F124" s="7" t="s">
        <v>2977</v>
      </c>
      <c r="G124" s="3" t="s">
        <v>129</v>
      </c>
      <c r="H124" s="3" t="s">
        <v>3108</v>
      </c>
      <c r="I124" s="3" t="s">
        <v>89</v>
      </c>
    </row>
    <row r="125" spans="1:10" x14ac:dyDescent="0.5">
      <c r="A125" s="46">
        <v>33</v>
      </c>
      <c r="B125" s="3" t="s">
        <v>3329</v>
      </c>
      <c r="C125" s="3" t="s">
        <v>3330</v>
      </c>
      <c r="D125" s="5" t="s">
        <v>19</v>
      </c>
      <c r="E125" s="6" t="s">
        <v>2957</v>
      </c>
      <c r="F125" s="7" t="s">
        <v>2958</v>
      </c>
      <c r="G125" s="3" t="s">
        <v>129</v>
      </c>
      <c r="H125" s="3" t="s">
        <v>3332</v>
      </c>
      <c r="I125" s="3" t="s">
        <v>89</v>
      </c>
    </row>
    <row r="126" spans="1:10" x14ac:dyDescent="0.5">
      <c r="A126" s="46">
        <v>34</v>
      </c>
      <c r="B126" s="3" t="s">
        <v>3329</v>
      </c>
      <c r="C126" s="3" t="s">
        <v>3330</v>
      </c>
      <c r="D126" s="5" t="s">
        <v>19</v>
      </c>
      <c r="E126" s="6" t="s">
        <v>2957</v>
      </c>
      <c r="F126" s="7" t="s">
        <v>2958</v>
      </c>
      <c r="G126" s="3" t="s">
        <v>129</v>
      </c>
      <c r="H126" s="3" t="s">
        <v>3333</v>
      </c>
      <c r="I126" s="3" t="s">
        <v>89</v>
      </c>
    </row>
    <row r="127" spans="1:10" s="2" customFormat="1" x14ac:dyDescent="0.5">
      <c r="A127" s="46"/>
      <c r="B127" s="15" t="s">
        <v>157</v>
      </c>
      <c r="C127" s="16"/>
      <c r="D127" s="16"/>
      <c r="E127" s="16"/>
      <c r="F127" s="16"/>
      <c r="G127" s="16"/>
      <c r="H127" s="17"/>
      <c r="I127" s="4"/>
      <c r="J127" s="1"/>
    </row>
    <row r="128" spans="1:10" x14ac:dyDescent="0.5">
      <c r="A128" s="46">
        <v>1</v>
      </c>
      <c r="B128" s="3" t="s">
        <v>153</v>
      </c>
      <c r="C128" s="3" t="s">
        <v>154</v>
      </c>
      <c r="D128" s="5" t="s">
        <v>19</v>
      </c>
      <c r="E128" s="6" t="s">
        <v>155</v>
      </c>
      <c r="F128" s="7" t="s">
        <v>156</v>
      </c>
      <c r="G128" s="3" t="s">
        <v>157</v>
      </c>
      <c r="H128" s="3" t="s">
        <v>158</v>
      </c>
      <c r="I128" s="3" t="s">
        <v>89</v>
      </c>
    </row>
    <row r="129" spans="1:9" x14ac:dyDescent="0.5">
      <c r="A129" s="46">
        <v>2</v>
      </c>
      <c r="B129" s="3" t="s">
        <v>173</v>
      </c>
      <c r="C129" s="3" t="s">
        <v>174</v>
      </c>
      <c r="D129" s="5" t="s">
        <v>19</v>
      </c>
      <c r="E129" s="6" t="s">
        <v>175</v>
      </c>
      <c r="F129" s="7" t="s">
        <v>176</v>
      </c>
      <c r="G129" s="3" t="s">
        <v>157</v>
      </c>
      <c r="H129" s="3" t="s">
        <v>177</v>
      </c>
      <c r="I129" s="3" t="s">
        <v>89</v>
      </c>
    </row>
    <row r="130" spans="1:9" x14ac:dyDescent="0.5">
      <c r="A130" s="46">
        <v>3</v>
      </c>
      <c r="B130" s="3" t="s">
        <v>178</v>
      </c>
      <c r="C130" s="3" t="s">
        <v>179</v>
      </c>
      <c r="D130" s="5" t="s">
        <v>19</v>
      </c>
      <c r="E130" s="6" t="s">
        <v>175</v>
      </c>
      <c r="F130" s="7" t="s">
        <v>176</v>
      </c>
      <c r="G130" s="3" t="s">
        <v>157</v>
      </c>
      <c r="H130" s="3" t="s">
        <v>180</v>
      </c>
      <c r="I130" s="3" t="s">
        <v>89</v>
      </c>
    </row>
    <row r="131" spans="1:9" x14ac:dyDescent="0.5">
      <c r="A131" s="46">
        <v>4</v>
      </c>
      <c r="B131" s="3" t="s">
        <v>178</v>
      </c>
      <c r="C131" s="3" t="s">
        <v>179</v>
      </c>
      <c r="D131" s="5" t="s">
        <v>19</v>
      </c>
      <c r="E131" s="6" t="s">
        <v>175</v>
      </c>
      <c r="F131" s="7" t="s">
        <v>176</v>
      </c>
      <c r="G131" s="3" t="s">
        <v>157</v>
      </c>
      <c r="H131" s="3" t="s">
        <v>181</v>
      </c>
      <c r="I131" s="3" t="s">
        <v>89</v>
      </c>
    </row>
    <row r="132" spans="1:9" x14ac:dyDescent="0.5">
      <c r="A132" s="46">
        <v>5</v>
      </c>
      <c r="B132" s="3" t="s">
        <v>182</v>
      </c>
      <c r="C132" s="3" t="s">
        <v>183</v>
      </c>
      <c r="D132" s="5" t="s">
        <v>19</v>
      </c>
      <c r="E132" s="6" t="s">
        <v>184</v>
      </c>
      <c r="F132" s="7" t="s">
        <v>185</v>
      </c>
      <c r="G132" s="3" t="s">
        <v>157</v>
      </c>
      <c r="H132" s="3" t="s">
        <v>186</v>
      </c>
      <c r="I132" s="3" t="s">
        <v>89</v>
      </c>
    </row>
    <row r="133" spans="1:9" x14ac:dyDescent="0.5">
      <c r="A133" s="46">
        <v>6</v>
      </c>
      <c r="B133" s="3" t="s">
        <v>2424</v>
      </c>
      <c r="C133" s="3" t="s">
        <v>2425</v>
      </c>
      <c r="D133" s="5" t="s">
        <v>19</v>
      </c>
      <c r="E133" s="6" t="s">
        <v>2427</v>
      </c>
      <c r="F133" s="7" t="s">
        <v>2428</v>
      </c>
      <c r="G133" s="3" t="s">
        <v>157</v>
      </c>
      <c r="H133" s="3" t="s">
        <v>2429</v>
      </c>
      <c r="I133" s="3" t="s">
        <v>89</v>
      </c>
    </row>
    <row r="134" spans="1:9" x14ac:dyDescent="0.5">
      <c r="A134" s="46">
        <v>7</v>
      </c>
      <c r="B134" s="3" t="s">
        <v>2527</v>
      </c>
      <c r="C134" s="3" t="s">
        <v>2528</v>
      </c>
      <c r="D134" s="5" t="s">
        <v>19</v>
      </c>
      <c r="E134" s="6" t="s">
        <v>175</v>
      </c>
      <c r="F134" s="7" t="s">
        <v>176</v>
      </c>
      <c r="G134" s="3" t="s">
        <v>157</v>
      </c>
      <c r="H134" s="3" t="s">
        <v>2529</v>
      </c>
      <c r="I134" s="3" t="s">
        <v>89</v>
      </c>
    </row>
    <row r="135" spans="1:9" x14ac:dyDescent="0.5">
      <c r="A135" s="46">
        <v>8</v>
      </c>
      <c r="B135" s="3" t="s">
        <v>2861</v>
      </c>
      <c r="C135" s="3" t="s">
        <v>2862</v>
      </c>
      <c r="D135" s="5" t="s">
        <v>19</v>
      </c>
      <c r="E135" s="6" t="s">
        <v>155</v>
      </c>
      <c r="F135" s="7" t="s">
        <v>156</v>
      </c>
      <c r="G135" s="3" t="s">
        <v>157</v>
      </c>
      <c r="H135" s="3" t="s">
        <v>2863</v>
      </c>
      <c r="I135" s="3" t="s">
        <v>89</v>
      </c>
    </row>
    <row r="136" spans="1:9" x14ac:dyDescent="0.5">
      <c r="A136" s="46">
        <v>9</v>
      </c>
      <c r="B136" s="3" t="s">
        <v>2864</v>
      </c>
      <c r="C136" s="3" t="s">
        <v>2865</v>
      </c>
      <c r="D136" s="5" t="s">
        <v>19</v>
      </c>
      <c r="E136" s="6" t="s">
        <v>155</v>
      </c>
      <c r="F136" s="7" t="s">
        <v>156</v>
      </c>
      <c r="G136" s="3" t="s">
        <v>157</v>
      </c>
      <c r="H136" s="3" t="s">
        <v>2866</v>
      </c>
      <c r="I136" s="3" t="s">
        <v>89</v>
      </c>
    </row>
    <row r="137" spans="1:9" x14ac:dyDescent="0.5">
      <c r="A137" s="46">
        <v>10</v>
      </c>
      <c r="B137" s="3" t="s">
        <v>2864</v>
      </c>
      <c r="C137" s="3" t="s">
        <v>2865</v>
      </c>
      <c r="D137" s="5" t="s">
        <v>19</v>
      </c>
      <c r="E137" s="6" t="s">
        <v>155</v>
      </c>
      <c r="F137" s="7" t="s">
        <v>156</v>
      </c>
      <c r="G137" s="3" t="s">
        <v>157</v>
      </c>
      <c r="H137" s="3" t="s">
        <v>2867</v>
      </c>
      <c r="I137" s="3" t="s">
        <v>89</v>
      </c>
    </row>
    <row r="138" spans="1:9" x14ac:dyDescent="0.5">
      <c r="A138" s="46">
        <v>11</v>
      </c>
      <c r="B138" s="3" t="s">
        <v>2908</v>
      </c>
      <c r="C138" s="3" t="s">
        <v>2909</v>
      </c>
      <c r="D138" s="5" t="s">
        <v>19</v>
      </c>
      <c r="E138" s="6" t="s">
        <v>2910</v>
      </c>
      <c r="F138" s="7" t="s">
        <v>2911</v>
      </c>
      <c r="G138" s="3" t="s">
        <v>157</v>
      </c>
      <c r="H138" s="3" t="s">
        <v>2912</v>
      </c>
      <c r="I138" s="3" t="s">
        <v>89</v>
      </c>
    </row>
    <row r="139" spans="1:9" x14ac:dyDescent="0.5">
      <c r="A139" s="46">
        <v>12</v>
      </c>
      <c r="B139" s="3" t="s">
        <v>2913</v>
      </c>
      <c r="C139" s="3" t="s">
        <v>2914</v>
      </c>
      <c r="D139" s="5" t="s">
        <v>19</v>
      </c>
      <c r="E139" s="6" t="s">
        <v>2910</v>
      </c>
      <c r="F139" s="7" t="s">
        <v>2911</v>
      </c>
      <c r="G139" s="3" t="s">
        <v>157</v>
      </c>
      <c r="H139" s="3" t="s">
        <v>2915</v>
      </c>
      <c r="I139" s="3" t="s">
        <v>89</v>
      </c>
    </row>
    <row r="140" spans="1:9" x14ac:dyDescent="0.5">
      <c r="A140" s="46">
        <v>13</v>
      </c>
      <c r="B140" s="3" t="s">
        <v>2913</v>
      </c>
      <c r="C140" s="3" t="s">
        <v>2914</v>
      </c>
      <c r="D140" s="5" t="s">
        <v>19</v>
      </c>
      <c r="E140" s="6" t="s">
        <v>2910</v>
      </c>
      <c r="F140" s="7" t="s">
        <v>2911</v>
      </c>
      <c r="G140" s="3" t="s">
        <v>157</v>
      </c>
      <c r="H140" s="3" t="s">
        <v>2916</v>
      </c>
      <c r="I140" s="3" t="s">
        <v>89</v>
      </c>
    </row>
    <row r="141" spans="1:9" x14ac:dyDescent="0.5">
      <c r="A141" s="46">
        <v>14</v>
      </c>
      <c r="B141" s="3" t="s">
        <v>3241</v>
      </c>
      <c r="C141" s="3" t="s">
        <v>163</v>
      </c>
      <c r="D141" s="5" t="s">
        <v>19</v>
      </c>
      <c r="E141" s="6" t="s">
        <v>2427</v>
      </c>
      <c r="F141" s="7" t="s">
        <v>2428</v>
      </c>
      <c r="G141" s="3" t="s">
        <v>157</v>
      </c>
      <c r="H141" s="3" t="s">
        <v>3242</v>
      </c>
      <c r="I141" s="3" t="s">
        <v>89</v>
      </c>
    </row>
    <row r="142" spans="1:9" x14ac:dyDescent="0.5">
      <c r="A142" s="46">
        <v>15</v>
      </c>
      <c r="B142" s="3" t="s">
        <v>3243</v>
      </c>
      <c r="C142" s="3" t="s">
        <v>3244</v>
      </c>
      <c r="D142" s="5" t="s">
        <v>19</v>
      </c>
      <c r="E142" s="6" t="s">
        <v>2427</v>
      </c>
      <c r="F142" s="7" t="s">
        <v>2428</v>
      </c>
      <c r="G142" s="3" t="s">
        <v>157</v>
      </c>
      <c r="H142" s="3" t="s">
        <v>3245</v>
      </c>
      <c r="I142" s="3" t="s">
        <v>89</v>
      </c>
    </row>
    <row r="143" spans="1:9" x14ac:dyDescent="0.5">
      <c r="A143" s="46">
        <v>16</v>
      </c>
      <c r="B143" s="3" t="s">
        <v>3251</v>
      </c>
      <c r="C143" s="3" t="s">
        <v>2909</v>
      </c>
      <c r="D143" s="5" t="s">
        <v>19</v>
      </c>
      <c r="E143" s="6" t="s">
        <v>2910</v>
      </c>
      <c r="F143" s="7" t="s">
        <v>2911</v>
      </c>
      <c r="G143" s="3" t="s">
        <v>157</v>
      </c>
      <c r="H143" s="3" t="s">
        <v>3252</v>
      </c>
      <c r="I143" s="3" t="s">
        <v>89</v>
      </c>
    </row>
    <row r="144" spans="1:9" x14ac:dyDescent="0.5">
      <c r="A144" s="46">
        <v>17</v>
      </c>
      <c r="B144" s="3" t="s">
        <v>3251</v>
      </c>
      <c r="C144" s="3" t="s">
        <v>2909</v>
      </c>
      <c r="D144" s="5" t="s">
        <v>19</v>
      </c>
      <c r="E144" s="6" t="s">
        <v>2910</v>
      </c>
      <c r="F144" s="7" t="s">
        <v>2911</v>
      </c>
      <c r="G144" s="3" t="s">
        <v>157</v>
      </c>
      <c r="H144" s="3" t="s">
        <v>3253</v>
      </c>
      <c r="I144" s="3" t="s">
        <v>89</v>
      </c>
    </row>
    <row r="145" spans="1:9" x14ac:dyDescent="0.5">
      <c r="A145" s="46">
        <v>18</v>
      </c>
      <c r="B145" s="3" t="s">
        <v>3251</v>
      </c>
      <c r="C145" s="3" t="s">
        <v>2909</v>
      </c>
      <c r="D145" s="5" t="s">
        <v>19</v>
      </c>
      <c r="E145" s="6" t="s">
        <v>2910</v>
      </c>
      <c r="F145" s="7" t="s">
        <v>2911</v>
      </c>
      <c r="G145" s="3" t="s">
        <v>157</v>
      </c>
      <c r="H145" s="3" t="s">
        <v>3254</v>
      </c>
      <c r="I145" s="3" t="s">
        <v>89</v>
      </c>
    </row>
    <row r="146" spans="1:9" x14ac:dyDescent="0.5">
      <c r="A146" s="46">
        <v>19</v>
      </c>
      <c r="B146" s="3" t="s">
        <v>3260</v>
      </c>
      <c r="C146" s="3" t="s">
        <v>3261</v>
      </c>
      <c r="D146" s="5" t="s">
        <v>19</v>
      </c>
      <c r="E146" s="6" t="s">
        <v>184</v>
      </c>
      <c r="F146" s="7" t="s">
        <v>185</v>
      </c>
      <c r="G146" s="3" t="s">
        <v>157</v>
      </c>
      <c r="H146" s="3" t="s">
        <v>3262</v>
      </c>
      <c r="I146" s="3" t="s">
        <v>89</v>
      </c>
    </row>
    <row r="147" spans="1:9" x14ac:dyDescent="0.5">
      <c r="A147" s="46">
        <v>20</v>
      </c>
      <c r="B147" s="3" t="s">
        <v>3260</v>
      </c>
      <c r="C147" s="3" t="s">
        <v>3261</v>
      </c>
      <c r="D147" s="5" t="s">
        <v>19</v>
      </c>
      <c r="E147" s="6" t="s">
        <v>175</v>
      </c>
      <c r="F147" s="7" t="s">
        <v>176</v>
      </c>
      <c r="G147" s="3" t="s">
        <v>157</v>
      </c>
      <c r="H147" s="3" t="s">
        <v>3262</v>
      </c>
      <c r="I147" s="3" t="s">
        <v>89</v>
      </c>
    </row>
    <row r="148" spans="1:9" x14ac:dyDescent="0.5">
      <c r="A148" s="46">
        <v>21</v>
      </c>
      <c r="B148" s="3" t="s">
        <v>3260</v>
      </c>
      <c r="C148" s="3" t="s">
        <v>3261</v>
      </c>
      <c r="D148" s="5" t="s">
        <v>19</v>
      </c>
      <c r="E148" s="6" t="s">
        <v>175</v>
      </c>
      <c r="F148" s="7" t="s">
        <v>176</v>
      </c>
      <c r="G148" s="3" t="s">
        <v>157</v>
      </c>
      <c r="H148" s="3" t="s">
        <v>3263</v>
      </c>
      <c r="I148" s="3" t="s">
        <v>89</v>
      </c>
    </row>
    <row r="149" spans="1:9" x14ac:dyDescent="0.5">
      <c r="A149" s="46">
        <v>22</v>
      </c>
      <c r="B149" s="3" t="s">
        <v>3260</v>
      </c>
      <c r="C149" s="3" t="s">
        <v>3261</v>
      </c>
      <c r="D149" s="5" t="s">
        <v>19</v>
      </c>
      <c r="E149" s="6" t="s">
        <v>175</v>
      </c>
      <c r="F149" s="7" t="s">
        <v>176</v>
      </c>
      <c r="G149" s="3" t="s">
        <v>157</v>
      </c>
      <c r="H149" s="3" t="s">
        <v>3264</v>
      </c>
      <c r="I149" s="3" t="s">
        <v>89</v>
      </c>
    </row>
    <row r="150" spans="1:9" x14ac:dyDescent="0.5">
      <c r="A150" s="46">
        <v>23</v>
      </c>
      <c r="B150" s="3" t="s">
        <v>3265</v>
      </c>
      <c r="C150" s="3" t="s">
        <v>3266</v>
      </c>
      <c r="D150" s="5" t="s">
        <v>19</v>
      </c>
      <c r="E150" s="6" t="s">
        <v>175</v>
      </c>
      <c r="F150" s="7" t="s">
        <v>176</v>
      </c>
      <c r="G150" s="3" t="s">
        <v>157</v>
      </c>
      <c r="H150" s="3" t="s">
        <v>3267</v>
      </c>
      <c r="I150" s="3" t="s">
        <v>89</v>
      </c>
    </row>
    <row r="151" spans="1:9" x14ac:dyDescent="0.5">
      <c r="A151" s="46">
        <v>24</v>
      </c>
      <c r="B151" s="3" t="s">
        <v>3268</v>
      </c>
      <c r="C151" s="3" t="s">
        <v>3269</v>
      </c>
      <c r="D151" s="5" t="s">
        <v>19</v>
      </c>
      <c r="E151" s="6" t="s">
        <v>175</v>
      </c>
      <c r="F151" s="7" t="s">
        <v>176</v>
      </c>
      <c r="G151" s="3" t="s">
        <v>157</v>
      </c>
      <c r="H151" s="3" t="s">
        <v>3270</v>
      </c>
      <c r="I151" s="3" t="s">
        <v>89</v>
      </c>
    </row>
    <row r="152" spans="1:9" x14ac:dyDescent="0.5">
      <c r="A152" s="46">
        <v>25</v>
      </c>
      <c r="B152" s="3" t="s">
        <v>3287</v>
      </c>
      <c r="C152" s="3" t="s">
        <v>183</v>
      </c>
      <c r="D152" s="5" t="s">
        <v>19</v>
      </c>
      <c r="E152" s="6" t="s">
        <v>175</v>
      </c>
      <c r="F152" s="7" t="s">
        <v>176</v>
      </c>
      <c r="G152" s="3" t="s">
        <v>157</v>
      </c>
      <c r="H152" s="3" t="s">
        <v>3288</v>
      </c>
      <c r="I152" s="3" t="s">
        <v>89</v>
      </c>
    </row>
    <row r="153" spans="1:9" x14ac:dyDescent="0.5">
      <c r="A153" s="46">
        <v>26</v>
      </c>
      <c r="B153" s="3" t="s">
        <v>3287</v>
      </c>
      <c r="C153" s="3" t="s">
        <v>183</v>
      </c>
      <c r="D153" s="5" t="s">
        <v>19</v>
      </c>
      <c r="E153" s="6" t="s">
        <v>175</v>
      </c>
      <c r="F153" s="7" t="s">
        <v>176</v>
      </c>
      <c r="G153" s="3" t="s">
        <v>157</v>
      </c>
      <c r="H153" s="3" t="s">
        <v>3289</v>
      </c>
      <c r="I153" s="3" t="s">
        <v>89</v>
      </c>
    </row>
    <row r="154" spans="1:9" x14ac:dyDescent="0.5">
      <c r="A154" s="46">
        <v>27</v>
      </c>
      <c r="B154" s="3" t="s">
        <v>3322</v>
      </c>
      <c r="C154" s="3" t="s">
        <v>2872</v>
      </c>
      <c r="D154" s="5" t="s">
        <v>19</v>
      </c>
      <c r="E154" s="6" t="s">
        <v>3323</v>
      </c>
      <c r="F154" s="7" t="s">
        <v>3324</v>
      </c>
      <c r="G154" s="3" t="s">
        <v>157</v>
      </c>
      <c r="H154" s="3" t="s">
        <v>3325</v>
      </c>
      <c r="I154" s="3" t="s">
        <v>89</v>
      </c>
    </row>
    <row r="155" spans="1:9" x14ac:dyDescent="0.5">
      <c r="A155" s="46">
        <v>28</v>
      </c>
      <c r="B155" s="3" t="s">
        <v>3326</v>
      </c>
      <c r="C155" s="3" t="s">
        <v>3327</v>
      </c>
      <c r="D155" s="5" t="s">
        <v>19</v>
      </c>
      <c r="E155" s="6" t="s">
        <v>3323</v>
      </c>
      <c r="F155" s="7" t="s">
        <v>3324</v>
      </c>
      <c r="G155" s="3" t="s">
        <v>157</v>
      </c>
      <c r="H155" s="3" t="s">
        <v>3328</v>
      </c>
      <c r="I155" s="3" t="s">
        <v>89</v>
      </c>
    </row>
    <row r="156" spans="1:9" x14ac:dyDescent="0.5">
      <c r="A156" s="46">
        <v>29</v>
      </c>
      <c r="B156" s="3" t="s">
        <v>3334</v>
      </c>
      <c r="C156" s="3" t="s">
        <v>3335</v>
      </c>
      <c r="D156" s="5" t="s">
        <v>19</v>
      </c>
      <c r="E156" s="6" t="s">
        <v>3323</v>
      </c>
      <c r="F156" s="7" t="s">
        <v>3324</v>
      </c>
      <c r="G156" s="3" t="s">
        <v>157</v>
      </c>
      <c r="H156" s="3" t="s">
        <v>3336</v>
      </c>
      <c r="I156" s="3" t="s">
        <v>89</v>
      </c>
    </row>
    <row r="157" spans="1:9" x14ac:dyDescent="0.5">
      <c r="A157" s="46">
        <v>30</v>
      </c>
      <c r="B157" s="3" t="s">
        <v>3334</v>
      </c>
      <c r="C157" s="3" t="s">
        <v>3335</v>
      </c>
      <c r="D157" s="5" t="s">
        <v>19</v>
      </c>
      <c r="E157" s="6" t="s">
        <v>3323</v>
      </c>
      <c r="F157" s="7" t="s">
        <v>3324</v>
      </c>
      <c r="G157" s="3" t="s">
        <v>157</v>
      </c>
      <c r="H157" s="3" t="s">
        <v>3337</v>
      </c>
      <c r="I157" s="3" t="s">
        <v>89</v>
      </c>
    </row>
    <row r="158" spans="1:9" x14ac:dyDescent="0.5">
      <c r="A158" s="46">
        <v>31</v>
      </c>
      <c r="B158" s="3" t="s">
        <v>3334</v>
      </c>
      <c r="C158" s="3" t="s">
        <v>3335</v>
      </c>
      <c r="D158" s="5" t="s">
        <v>19</v>
      </c>
      <c r="E158" s="6" t="s">
        <v>3323</v>
      </c>
      <c r="F158" s="7" t="s">
        <v>3324</v>
      </c>
      <c r="G158" s="3" t="s">
        <v>157</v>
      </c>
      <c r="H158" s="3" t="s">
        <v>3338</v>
      </c>
      <c r="I158" s="3" t="s">
        <v>89</v>
      </c>
    </row>
    <row r="159" spans="1:9" x14ac:dyDescent="0.5">
      <c r="A159" s="46">
        <v>32</v>
      </c>
      <c r="B159" s="3" t="s">
        <v>3334</v>
      </c>
      <c r="C159" s="3" t="s">
        <v>3335</v>
      </c>
      <c r="D159" s="5" t="s">
        <v>19</v>
      </c>
      <c r="E159" s="6" t="s">
        <v>3323</v>
      </c>
      <c r="F159" s="7" t="s">
        <v>3324</v>
      </c>
      <c r="G159" s="3" t="s">
        <v>157</v>
      </c>
      <c r="H159" s="3" t="s">
        <v>3339</v>
      </c>
      <c r="I159" s="3" t="s">
        <v>89</v>
      </c>
    </row>
    <row r="160" spans="1:9" x14ac:dyDescent="0.5">
      <c r="A160" s="46">
        <v>33</v>
      </c>
      <c r="B160" s="3" t="s">
        <v>3334</v>
      </c>
      <c r="C160" s="3" t="s">
        <v>3335</v>
      </c>
      <c r="D160" s="5" t="s">
        <v>19</v>
      </c>
      <c r="E160" s="6" t="s">
        <v>3323</v>
      </c>
      <c r="F160" s="7" t="s">
        <v>3324</v>
      </c>
      <c r="G160" s="3" t="s">
        <v>157</v>
      </c>
      <c r="H160" s="3" t="s">
        <v>3340</v>
      </c>
      <c r="I160" s="3" t="s">
        <v>89</v>
      </c>
    </row>
    <row r="161" spans="1:10" x14ac:dyDescent="0.5">
      <c r="A161" s="46">
        <v>34</v>
      </c>
      <c r="B161" s="3" t="s">
        <v>3341</v>
      </c>
      <c r="C161" s="3" t="s">
        <v>3342</v>
      </c>
      <c r="D161" s="5" t="s">
        <v>19</v>
      </c>
      <c r="E161" s="6" t="s">
        <v>175</v>
      </c>
      <c r="F161" s="7" t="s">
        <v>176</v>
      </c>
      <c r="G161" s="3" t="s">
        <v>157</v>
      </c>
      <c r="H161" s="3" t="s">
        <v>3343</v>
      </c>
      <c r="I161" s="3" t="s">
        <v>89</v>
      </c>
    </row>
    <row r="162" spans="1:10" x14ac:dyDescent="0.5">
      <c r="A162" s="46">
        <v>35</v>
      </c>
      <c r="B162" s="3" t="s">
        <v>3341</v>
      </c>
      <c r="C162" s="3" t="s">
        <v>3342</v>
      </c>
      <c r="D162" s="5" t="s">
        <v>19</v>
      </c>
      <c r="E162" s="6" t="s">
        <v>175</v>
      </c>
      <c r="F162" s="7" t="s">
        <v>176</v>
      </c>
      <c r="G162" s="3" t="s">
        <v>157</v>
      </c>
      <c r="H162" s="3" t="s">
        <v>3344</v>
      </c>
      <c r="I162" s="3" t="s">
        <v>89</v>
      </c>
    </row>
    <row r="163" spans="1:10" x14ac:dyDescent="0.5">
      <c r="A163" s="46">
        <v>36</v>
      </c>
      <c r="B163" s="3" t="s">
        <v>3345</v>
      </c>
      <c r="C163" s="3" t="s">
        <v>2902</v>
      </c>
      <c r="D163" s="5" t="s">
        <v>19</v>
      </c>
      <c r="E163" s="6" t="s">
        <v>2910</v>
      </c>
      <c r="F163" s="7" t="s">
        <v>2911</v>
      </c>
      <c r="G163" s="3" t="s">
        <v>157</v>
      </c>
      <c r="H163" s="3" t="s">
        <v>3347</v>
      </c>
      <c r="I163" s="3" t="s">
        <v>89</v>
      </c>
    </row>
    <row r="164" spans="1:10" x14ac:dyDescent="0.5">
      <c r="A164" s="46">
        <v>37</v>
      </c>
      <c r="B164" s="3" t="s">
        <v>3351</v>
      </c>
      <c r="C164" s="3" t="s">
        <v>3183</v>
      </c>
      <c r="D164" s="5" t="s">
        <v>19</v>
      </c>
      <c r="E164" s="6" t="s">
        <v>2910</v>
      </c>
      <c r="F164" s="7" t="s">
        <v>2911</v>
      </c>
      <c r="G164" s="3" t="s">
        <v>157</v>
      </c>
      <c r="H164" s="3" t="s">
        <v>3352</v>
      </c>
      <c r="I164" s="3" t="s">
        <v>89</v>
      </c>
    </row>
    <row r="165" spans="1:10" x14ac:dyDescent="0.5">
      <c r="A165" s="46">
        <v>38</v>
      </c>
      <c r="B165" s="3" t="s">
        <v>3353</v>
      </c>
      <c r="C165" s="3" t="s">
        <v>210</v>
      </c>
      <c r="D165" s="5" t="s">
        <v>19</v>
      </c>
      <c r="E165" s="6" t="s">
        <v>2427</v>
      </c>
      <c r="F165" s="7" t="s">
        <v>2428</v>
      </c>
      <c r="G165" s="3" t="s">
        <v>157</v>
      </c>
      <c r="H165" s="3" t="s">
        <v>3354</v>
      </c>
      <c r="I165" s="3" t="s">
        <v>89</v>
      </c>
    </row>
    <row r="166" spans="1:10" x14ac:dyDescent="0.5">
      <c r="A166" s="46">
        <v>39</v>
      </c>
      <c r="B166" s="3" t="s">
        <v>3353</v>
      </c>
      <c r="C166" s="3" t="s">
        <v>210</v>
      </c>
      <c r="D166" s="5" t="s">
        <v>19</v>
      </c>
      <c r="E166" s="6" t="s">
        <v>2427</v>
      </c>
      <c r="F166" s="7" t="s">
        <v>2428</v>
      </c>
      <c r="G166" s="3" t="s">
        <v>157</v>
      </c>
      <c r="H166" s="3" t="s">
        <v>3355</v>
      </c>
      <c r="I166" s="3" t="s">
        <v>89</v>
      </c>
    </row>
    <row r="167" spans="1:10" x14ac:dyDescent="0.5">
      <c r="A167" s="46">
        <v>40</v>
      </c>
      <c r="B167" s="3" t="s">
        <v>3356</v>
      </c>
      <c r="C167" s="3" t="s">
        <v>3357</v>
      </c>
      <c r="D167" s="5" t="s">
        <v>19</v>
      </c>
      <c r="E167" s="6" t="s">
        <v>2427</v>
      </c>
      <c r="F167" s="7" t="s">
        <v>2428</v>
      </c>
      <c r="G167" s="3" t="s">
        <v>157</v>
      </c>
      <c r="H167" s="3" t="s">
        <v>3358</v>
      </c>
      <c r="I167" s="3" t="s">
        <v>89</v>
      </c>
    </row>
    <row r="168" spans="1:10" x14ac:dyDescent="0.5">
      <c r="A168" s="46">
        <v>41</v>
      </c>
      <c r="B168" s="3" t="s">
        <v>3356</v>
      </c>
      <c r="C168" s="3" t="s">
        <v>3357</v>
      </c>
      <c r="D168" s="5" t="s">
        <v>19</v>
      </c>
      <c r="E168" s="6" t="s">
        <v>2427</v>
      </c>
      <c r="F168" s="7" t="s">
        <v>2428</v>
      </c>
      <c r="G168" s="3" t="s">
        <v>157</v>
      </c>
      <c r="H168" s="3" t="s">
        <v>3359</v>
      </c>
      <c r="I168" s="3" t="s">
        <v>89</v>
      </c>
    </row>
    <row r="169" spans="1:10" x14ac:dyDescent="0.5">
      <c r="A169" s="46">
        <v>42</v>
      </c>
      <c r="B169" s="3" t="s">
        <v>3360</v>
      </c>
      <c r="C169" s="3" t="s">
        <v>3361</v>
      </c>
      <c r="D169" s="5" t="s">
        <v>19</v>
      </c>
      <c r="E169" s="6" t="s">
        <v>184</v>
      </c>
      <c r="F169" s="7" t="s">
        <v>185</v>
      </c>
      <c r="G169" s="3" t="s">
        <v>157</v>
      </c>
      <c r="H169" s="3" t="s">
        <v>3362</v>
      </c>
      <c r="I169" s="3" t="s">
        <v>89</v>
      </c>
    </row>
    <row r="170" spans="1:10" x14ac:dyDescent="0.5">
      <c r="A170" s="46">
        <v>43</v>
      </c>
      <c r="B170" s="3" t="s">
        <v>3360</v>
      </c>
      <c r="C170" s="3" t="s">
        <v>3361</v>
      </c>
      <c r="D170" s="5" t="s">
        <v>19</v>
      </c>
      <c r="E170" s="6" t="s">
        <v>184</v>
      </c>
      <c r="F170" s="7" t="s">
        <v>185</v>
      </c>
      <c r="G170" s="3" t="s">
        <v>157</v>
      </c>
      <c r="H170" s="3" t="s">
        <v>3363</v>
      </c>
      <c r="I170" s="3" t="s">
        <v>89</v>
      </c>
    </row>
    <row r="171" spans="1:10" x14ac:dyDescent="0.5">
      <c r="A171" s="46">
        <v>44</v>
      </c>
      <c r="B171" s="3" t="s">
        <v>3364</v>
      </c>
      <c r="C171" s="3" t="s">
        <v>2927</v>
      </c>
      <c r="D171" s="5" t="s">
        <v>19</v>
      </c>
      <c r="E171" s="6" t="s">
        <v>184</v>
      </c>
      <c r="F171" s="7" t="s">
        <v>185</v>
      </c>
      <c r="G171" s="3" t="s">
        <v>157</v>
      </c>
      <c r="H171" s="3" t="s">
        <v>3365</v>
      </c>
      <c r="I171" s="3" t="s">
        <v>89</v>
      </c>
    </row>
    <row r="172" spans="1:10" x14ac:dyDescent="0.5">
      <c r="A172" s="46">
        <v>45</v>
      </c>
      <c r="B172" s="3" t="s">
        <v>3364</v>
      </c>
      <c r="C172" s="3" t="s">
        <v>2927</v>
      </c>
      <c r="D172" s="5" t="s">
        <v>19</v>
      </c>
      <c r="E172" s="6" t="s">
        <v>184</v>
      </c>
      <c r="F172" s="7" t="s">
        <v>185</v>
      </c>
      <c r="G172" s="3" t="s">
        <v>157</v>
      </c>
      <c r="H172" s="3" t="s">
        <v>3366</v>
      </c>
      <c r="I172" s="3" t="s">
        <v>89</v>
      </c>
    </row>
    <row r="173" spans="1:10" s="2" customFormat="1" x14ac:dyDescent="0.5">
      <c r="A173" s="46"/>
      <c r="B173" s="15" t="s">
        <v>197</v>
      </c>
      <c r="C173" s="16"/>
      <c r="D173" s="16"/>
      <c r="E173" s="16"/>
      <c r="F173" s="16"/>
      <c r="G173" s="16"/>
      <c r="H173" s="17"/>
      <c r="I173" s="4"/>
      <c r="J173" s="1"/>
    </row>
    <row r="174" spans="1:10" x14ac:dyDescent="0.5">
      <c r="A174" s="46">
        <v>1</v>
      </c>
      <c r="B174" s="3" t="s">
        <v>193</v>
      </c>
      <c r="C174" s="3" t="s">
        <v>194</v>
      </c>
      <c r="D174" s="5" t="s">
        <v>19</v>
      </c>
      <c r="E174" s="6" t="s">
        <v>195</v>
      </c>
      <c r="F174" s="7" t="s">
        <v>196</v>
      </c>
      <c r="G174" s="3" t="s">
        <v>197</v>
      </c>
      <c r="H174" s="3" t="s">
        <v>198</v>
      </c>
      <c r="I174" s="3" t="s">
        <v>89</v>
      </c>
    </row>
    <row r="175" spans="1:10" x14ac:dyDescent="0.5">
      <c r="A175" s="46">
        <v>2</v>
      </c>
      <c r="B175" s="3" t="s">
        <v>199</v>
      </c>
      <c r="C175" s="3" t="s">
        <v>200</v>
      </c>
      <c r="D175" s="5" t="s">
        <v>19</v>
      </c>
      <c r="E175" s="6" t="s">
        <v>201</v>
      </c>
      <c r="F175" s="7" t="s">
        <v>202</v>
      </c>
      <c r="G175" s="3" t="s">
        <v>197</v>
      </c>
      <c r="H175" s="3" t="s">
        <v>203</v>
      </c>
      <c r="I175" s="3" t="s">
        <v>89</v>
      </c>
    </row>
    <row r="176" spans="1:10" x14ac:dyDescent="0.5">
      <c r="A176" s="46">
        <v>3</v>
      </c>
      <c r="B176" s="3" t="s">
        <v>204</v>
      </c>
      <c r="C176" s="3" t="s">
        <v>205</v>
      </c>
      <c r="D176" s="5" t="s">
        <v>11</v>
      </c>
      <c r="E176" s="6" t="s">
        <v>206</v>
      </c>
      <c r="F176" s="7" t="s">
        <v>207</v>
      </c>
      <c r="G176" s="3" t="s">
        <v>197</v>
      </c>
      <c r="H176" s="3" t="s">
        <v>208</v>
      </c>
      <c r="I176" s="3" t="s">
        <v>89</v>
      </c>
    </row>
    <row r="177" spans="1:9" x14ac:dyDescent="0.5">
      <c r="A177" s="46">
        <v>4</v>
      </c>
      <c r="B177" s="3" t="s">
        <v>231</v>
      </c>
      <c r="C177" s="3" t="s">
        <v>232</v>
      </c>
      <c r="D177" s="5" t="s">
        <v>19</v>
      </c>
      <c r="E177" s="6" t="s">
        <v>233</v>
      </c>
      <c r="F177" s="7" t="s">
        <v>234</v>
      </c>
      <c r="G177" s="3" t="s">
        <v>197</v>
      </c>
      <c r="H177" s="3" t="s">
        <v>235</v>
      </c>
      <c r="I177" s="3" t="s">
        <v>89</v>
      </c>
    </row>
    <row r="178" spans="1:9" x14ac:dyDescent="0.5">
      <c r="A178" s="46">
        <v>5</v>
      </c>
      <c r="B178" s="3" t="s">
        <v>2424</v>
      </c>
      <c r="C178" s="3" t="s">
        <v>2425</v>
      </c>
      <c r="D178" s="5" t="s">
        <v>11</v>
      </c>
      <c r="E178" s="6" t="s">
        <v>206</v>
      </c>
      <c r="F178" s="7" t="s">
        <v>207</v>
      </c>
      <c r="G178" s="3" t="s">
        <v>197</v>
      </c>
      <c r="H178" s="3" t="s">
        <v>2426</v>
      </c>
      <c r="I178" s="3" t="s">
        <v>89</v>
      </c>
    </row>
    <row r="179" spans="1:9" x14ac:dyDescent="0.5">
      <c r="A179" s="46">
        <v>6</v>
      </c>
      <c r="B179" s="3" t="s">
        <v>3129</v>
      </c>
      <c r="C179" s="3" t="s">
        <v>3130</v>
      </c>
      <c r="D179" s="5" t="s">
        <v>19</v>
      </c>
      <c r="E179" s="6" t="s">
        <v>195</v>
      </c>
      <c r="F179" s="7" t="s">
        <v>196</v>
      </c>
      <c r="G179" s="3" t="s">
        <v>197</v>
      </c>
      <c r="H179" s="3" t="s">
        <v>3131</v>
      </c>
      <c r="I179" s="3" t="s">
        <v>89</v>
      </c>
    </row>
    <row r="180" spans="1:9" x14ac:dyDescent="0.5">
      <c r="A180" s="46">
        <v>7</v>
      </c>
      <c r="B180" s="3" t="s">
        <v>3129</v>
      </c>
      <c r="C180" s="3" t="s">
        <v>3130</v>
      </c>
      <c r="D180" s="5" t="s">
        <v>19</v>
      </c>
      <c r="E180" s="6" t="s">
        <v>195</v>
      </c>
      <c r="F180" s="7" t="s">
        <v>196</v>
      </c>
      <c r="G180" s="3" t="s">
        <v>197</v>
      </c>
      <c r="H180" s="3" t="s">
        <v>3132</v>
      </c>
      <c r="I180" s="3" t="s">
        <v>89</v>
      </c>
    </row>
    <row r="181" spans="1:9" x14ac:dyDescent="0.5">
      <c r="A181" s="46">
        <v>8</v>
      </c>
      <c r="B181" s="3" t="s">
        <v>3147</v>
      </c>
      <c r="C181" s="3" t="s">
        <v>3148</v>
      </c>
      <c r="D181" s="5" t="s">
        <v>19</v>
      </c>
      <c r="E181" s="6" t="s">
        <v>3149</v>
      </c>
      <c r="F181" s="7" t="s">
        <v>3150</v>
      </c>
      <c r="G181" s="3" t="s">
        <v>197</v>
      </c>
      <c r="H181" s="3" t="s">
        <v>3151</v>
      </c>
      <c r="I181" s="3" t="s">
        <v>89</v>
      </c>
    </row>
    <row r="182" spans="1:9" x14ac:dyDescent="0.5">
      <c r="A182" s="46">
        <v>9</v>
      </c>
      <c r="B182" s="3" t="s">
        <v>3152</v>
      </c>
      <c r="C182" s="3" t="s">
        <v>3153</v>
      </c>
      <c r="D182" s="5" t="s">
        <v>19</v>
      </c>
      <c r="E182" s="6" t="s">
        <v>233</v>
      </c>
      <c r="F182" s="7" t="s">
        <v>234</v>
      </c>
      <c r="G182" s="3" t="s">
        <v>197</v>
      </c>
      <c r="H182" s="3" t="s">
        <v>3154</v>
      </c>
      <c r="I182" s="3" t="s">
        <v>89</v>
      </c>
    </row>
    <row r="183" spans="1:9" x14ac:dyDescent="0.5">
      <c r="A183" s="46">
        <v>10</v>
      </c>
      <c r="B183" s="3" t="s">
        <v>3152</v>
      </c>
      <c r="C183" s="3" t="s">
        <v>3153</v>
      </c>
      <c r="D183" s="5" t="s">
        <v>19</v>
      </c>
      <c r="E183" s="6" t="s">
        <v>233</v>
      </c>
      <c r="F183" s="7" t="s">
        <v>234</v>
      </c>
      <c r="G183" s="3" t="s">
        <v>197</v>
      </c>
      <c r="H183" s="3" t="s">
        <v>3155</v>
      </c>
      <c r="I183" s="3" t="s">
        <v>89</v>
      </c>
    </row>
    <row r="184" spans="1:9" x14ac:dyDescent="0.5">
      <c r="A184" s="46">
        <v>11</v>
      </c>
      <c r="B184" s="3" t="s">
        <v>3182</v>
      </c>
      <c r="C184" s="3" t="s">
        <v>3183</v>
      </c>
      <c r="D184" s="5" t="s">
        <v>11</v>
      </c>
      <c r="E184" s="6" t="s">
        <v>206</v>
      </c>
      <c r="F184" s="7" t="s">
        <v>207</v>
      </c>
      <c r="G184" s="3" t="s">
        <v>197</v>
      </c>
      <c r="H184" s="3" t="s">
        <v>3184</v>
      </c>
      <c r="I184" s="3" t="s">
        <v>89</v>
      </c>
    </row>
    <row r="185" spans="1:9" x14ac:dyDescent="0.5">
      <c r="A185" s="46">
        <v>12</v>
      </c>
      <c r="B185" s="3" t="s">
        <v>3188</v>
      </c>
      <c r="C185" s="3" t="s">
        <v>3189</v>
      </c>
      <c r="D185" s="5" t="s">
        <v>19</v>
      </c>
      <c r="E185" s="6" t="s">
        <v>201</v>
      </c>
      <c r="F185" s="7" t="s">
        <v>202</v>
      </c>
      <c r="G185" s="3" t="s">
        <v>197</v>
      </c>
      <c r="H185" s="3" t="s">
        <v>3190</v>
      </c>
      <c r="I185" s="3" t="s">
        <v>89</v>
      </c>
    </row>
    <row r="186" spans="1:9" x14ac:dyDescent="0.5">
      <c r="A186" s="46">
        <v>13</v>
      </c>
      <c r="B186" s="3" t="s">
        <v>3195</v>
      </c>
      <c r="C186" s="3" t="s">
        <v>3196</v>
      </c>
      <c r="D186" s="5" t="s">
        <v>19</v>
      </c>
      <c r="E186" s="6" t="s">
        <v>3197</v>
      </c>
      <c r="F186" s="7" t="s">
        <v>3198</v>
      </c>
      <c r="G186" s="3" t="s">
        <v>197</v>
      </c>
      <c r="H186" s="3" t="s">
        <v>3199</v>
      </c>
      <c r="I186" s="3" t="s">
        <v>89</v>
      </c>
    </row>
    <row r="187" spans="1:9" x14ac:dyDescent="0.5">
      <c r="A187" s="46">
        <v>14</v>
      </c>
      <c r="B187" s="3" t="s">
        <v>3195</v>
      </c>
      <c r="C187" s="3" t="s">
        <v>3196</v>
      </c>
      <c r="D187" s="5" t="s">
        <v>19</v>
      </c>
      <c r="E187" s="6" t="s">
        <v>3197</v>
      </c>
      <c r="F187" s="7" t="s">
        <v>3198</v>
      </c>
      <c r="G187" s="3" t="s">
        <v>197</v>
      </c>
      <c r="H187" s="3" t="s">
        <v>3200</v>
      </c>
      <c r="I187" s="3" t="s">
        <v>89</v>
      </c>
    </row>
    <row r="188" spans="1:9" x14ac:dyDescent="0.5">
      <c r="A188" s="46">
        <v>15</v>
      </c>
      <c r="B188" s="3" t="s">
        <v>3201</v>
      </c>
      <c r="C188" s="3" t="s">
        <v>3202</v>
      </c>
      <c r="D188" s="5" t="s">
        <v>19</v>
      </c>
      <c r="E188" s="6" t="s">
        <v>201</v>
      </c>
      <c r="F188" s="7" t="s">
        <v>202</v>
      </c>
      <c r="G188" s="3" t="s">
        <v>197</v>
      </c>
      <c r="H188" s="3" t="s">
        <v>3203</v>
      </c>
      <c r="I188" s="3" t="s">
        <v>89</v>
      </c>
    </row>
    <row r="189" spans="1:9" x14ac:dyDescent="0.5">
      <c r="A189" s="46">
        <v>16</v>
      </c>
      <c r="B189" s="3" t="s">
        <v>3201</v>
      </c>
      <c r="C189" s="3" t="s">
        <v>3202</v>
      </c>
      <c r="D189" s="5" t="s">
        <v>19</v>
      </c>
      <c r="E189" s="6" t="s">
        <v>201</v>
      </c>
      <c r="F189" s="7" t="s">
        <v>202</v>
      </c>
      <c r="G189" s="3" t="s">
        <v>197</v>
      </c>
      <c r="H189" s="3" t="s">
        <v>3204</v>
      </c>
      <c r="I189" s="3" t="s">
        <v>89</v>
      </c>
    </row>
    <row r="190" spans="1:9" x14ac:dyDescent="0.5">
      <c r="A190" s="46">
        <v>17</v>
      </c>
      <c r="B190" s="3" t="s">
        <v>3205</v>
      </c>
      <c r="C190" s="3" t="s">
        <v>3206</v>
      </c>
      <c r="D190" s="5" t="s">
        <v>19</v>
      </c>
      <c r="E190" s="6" t="s">
        <v>201</v>
      </c>
      <c r="F190" s="7" t="s">
        <v>202</v>
      </c>
      <c r="G190" s="3" t="s">
        <v>197</v>
      </c>
      <c r="H190" s="3" t="s">
        <v>3207</v>
      </c>
      <c r="I190" s="3" t="s">
        <v>89</v>
      </c>
    </row>
    <row r="191" spans="1:9" x14ac:dyDescent="0.5">
      <c r="A191" s="46">
        <v>18</v>
      </c>
      <c r="B191" s="3" t="s">
        <v>3208</v>
      </c>
      <c r="C191" s="3" t="s">
        <v>3209</v>
      </c>
      <c r="D191" s="5" t="s">
        <v>19</v>
      </c>
      <c r="E191" s="6" t="s">
        <v>3149</v>
      </c>
      <c r="F191" s="7" t="s">
        <v>3150</v>
      </c>
      <c r="G191" s="3" t="s">
        <v>197</v>
      </c>
      <c r="H191" s="3" t="s">
        <v>3210</v>
      </c>
      <c r="I191" s="3" t="s">
        <v>89</v>
      </c>
    </row>
    <row r="192" spans="1:9" x14ac:dyDescent="0.5">
      <c r="A192" s="46">
        <v>19</v>
      </c>
      <c r="B192" s="3" t="s">
        <v>3208</v>
      </c>
      <c r="C192" s="3" t="s">
        <v>3209</v>
      </c>
      <c r="D192" s="5" t="s">
        <v>19</v>
      </c>
      <c r="E192" s="6" t="s">
        <v>3149</v>
      </c>
      <c r="F192" s="7" t="s">
        <v>3150</v>
      </c>
      <c r="G192" s="3" t="s">
        <v>197</v>
      </c>
      <c r="H192" s="3" t="s">
        <v>3211</v>
      </c>
      <c r="I192" s="3" t="s">
        <v>89</v>
      </c>
    </row>
    <row r="193" spans="1:9" x14ac:dyDescent="0.5">
      <c r="A193" s="46">
        <v>20</v>
      </c>
      <c r="B193" s="3" t="s">
        <v>3215</v>
      </c>
      <c r="C193" s="3" t="s">
        <v>3216</v>
      </c>
      <c r="D193" s="5" t="s">
        <v>19</v>
      </c>
      <c r="E193" s="6" t="s">
        <v>233</v>
      </c>
      <c r="F193" s="7" t="s">
        <v>234</v>
      </c>
      <c r="G193" s="3" t="s">
        <v>197</v>
      </c>
      <c r="H193" s="3" t="s">
        <v>3217</v>
      </c>
      <c r="I193" s="3" t="s">
        <v>89</v>
      </c>
    </row>
    <row r="194" spans="1:9" x14ac:dyDescent="0.5">
      <c r="A194" s="46">
        <v>21</v>
      </c>
      <c r="B194" s="3" t="s">
        <v>3221</v>
      </c>
      <c r="C194" s="3" t="s">
        <v>3222</v>
      </c>
      <c r="D194" s="5" t="s">
        <v>19</v>
      </c>
      <c r="E194" s="6" t="s">
        <v>195</v>
      </c>
      <c r="F194" s="7" t="s">
        <v>196</v>
      </c>
      <c r="G194" s="3" t="s">
        <v>197</v>
      </c>
      <c r="H194" s="3" t="s">
        <v>3223</v>
      </c>
      <c r="I194" s="3" t="s">
        <v>89</v>
      </c>
    </row>
    <row r="195" spans="1:9" x14ac:dyDescent="0.5">
      <c r="A195" s="46">
        <v>22</v>
      </c>
      <c r="B195" s="3" t="s">
        <v>3221</v>
      </c>
      <c r="C195" s="3" t="s">
        <v>3222</v>
      </c>
      <c r="D195" s="5" t="s">
        <v>19</v>
      </c>
      <c r="E195" s="6" t="s">
        <v>195</v>
      </c>
      <c r="F195" s="7" t="s">
        <v>196</v>
      </c>
      <c r="G195" s="3" t="s">
        <v>197</v>
      </c>
      <c r="H195" s="3" t="s">
        <v>3224</v>
      </c>
      <c r="I195" s="3" t="s">
        <v>89</v>
      </c>
    </row>
    <row r="196" spans="1:9" s="2" customFormat="1" x14ac:dyDescent="0.5">
      <c r="A196" s="45"/>
      <c r="B196" s="18" t="s">
        <v>213</v>
      </c>
      <c r="C196" s="19"/>
      <c r="D196" s="19"/>
      <c r="E196" s="19"/>
      <c r="F196" s="19"/>
      <c r="G196" s="19"/>
      <c r="H196" s="20"/>
      <c r="I196" s="10"/>
    </row>
    <row r="197" spans="1:9" x14ac:dyDescent="0.5">
      <c r="A197" s="46">
        <v>1</v>
      </c>
      <c r="B197" s="3" t="s">
        <v>209</v>
      </c>
      <c r="C197" s="3" t="s">
        <v>210</v>
      </c>
      <c r="D197" s="5" t="s">
        <v>19</v>
      </c>
      <c r="E197" s="6" t="s">
        <v>211</v>
      </c>
      <c r="F197" s="7" t="s">
        <v>212</v>
      </c>
      <c r="G197" s="3" t="s">
        <v>213</v>
      </c>
      <c r="H197" s="3" t="s">
        <v>214</v>
      </c>
      <c r="I197" s="3" t="s">
        <v>89</v>
      </c>
    </row>
    <row r="198" spans="1:9" x14ac:dyDescent="0.5">
      <c r="A198" s="46">
        <v>2</v>
      </c>
      <c r="B198" s="3" t="s">
        <v>221</v>
      </c>
      <c r="C198" s="3" t="s">
        <v>222</v>
      </c>
      <c r="D198" s="5" t="s">
        <v>19</v>
      </c>
      <c r="E198" s="6" t="s">
        <v>223</v>
      </c>
      <c r="F198" s="7" t="s">
        <v>224</v>
      </c>
      <c r="G198" s="3" t="s">
        <v>213</v>
      </c>
      <c r="H198" s="3" t="s">
        <v>225</v>
      </c>
      <c r="I198" s="3" t="s">
        <v>89</v>
      </c>
    </row>
    <row r="199" spans="1:9" x14ac:dyDescent="0.5">
      <c r="A199" s="46">
        <v>3</v>
      </c>
      <c r="B199" s="3" t="s">
        <v>226</v>
      </c>
      <c r="C199" s="3" t="s">
        <v>227</v>
      </c>
      <c r="D199" s="5" t="s">
        <v>19</v>
      </c>
      <c r="E199" s="6" t="s">
        <v>228</v>
      </c>
      <c r="F199" s="7" t="s">
        <v>229</v>
      </c>
      <c r="G199" s="3" t="s">
        <v>213</v>
      </c>
      <c r="H199" s="3" t="s">
        <v>230</v>
      </c>
      <c r="I199" s="3" t="s">
        <v>89</v>
      </c>
    </row>
    <row r="200" spans="1:9" x14ac:dyDescent="0.5">
      <c r="A200" s="46">
        <v>4</v>
      </c>
      <c r="B200" s="3" t="s">
        <v>236</v>
      </c>
      <c r="C200" s="3" t="s">
        <v>237</v>
      </c>
      <c r="D200" s="5" t="s">
        <v>19</v>
      </c>
      <c r="E200" s="6" t="s">
        <v>238</v>
      </c>
      <c r="F200" s="7" t="s">
        <v>239</v>
      </c>
      <c r="G200" s="3" t="s">
        <v>213</v>
      </c>
      <c r="H200" s="3" t="s">
        <v>240</v>
      </c>
      <c r="I200" s="3" t="s">
        <v>89</v>
      </c>
    </row>
    <row r="201" spans="1:9" x14ac:dyDescent="0.5">
      <c r="A201" s="46">
        <v>5</v>
      </c>
      <c r="B201" s="3" t="s">
        <v>241</v>
      </c>
      <c r="C201" s="3" t="s">
        <v>242</v>
      </c>
      <c r="D201" s="5" t="s">
        <v>19</v>
      </c>
      <c r="E201" s="6" t="s">
        <v>243</v>
      </c>
      <c r="F201" s="7" t="s">
        <v>244</v>
      </c>
      <c r="G201" s="3" t="s">
        <v>213</v>
      </c>
      <c r="H201" s="3" t="s">
        <v>245</v>
      </c>
      <c r="I201" s="3" t="s">
        <v>89</v>
      </c>
    </row>
    <row r="202" spans="1:9" x14ac:dyDescent="0.5">
      <c r="A202" s="46">
        <v>6</v>
      </c>
      <c r="B202" s="3" t="s">
        <v>3123</v>
      </c>
      <c r="C202" s="3" t="s">
        <v>3124</v>
      </c>
      <c r="D202" s="5" t="s">
        <v>19</v>
      </c>
      <c r="E202" s="6" t="s">
        <v>3125</v>
      </c>
      <c r="F202" s="7" t="s">
        <v>3126</v>
      </c>
      <c r="G202" s="3" t="s">
        <v>213</v>
      </c>
      <c r="H202" s="3" t="s">
        <v>3127</v>
      </c>
      <c r="I202" s="3" t="s">
        <v>89</v>
      </c>
    </row>
    <row r="203" spans="1:9" x14ac:dyDescent="0.5">
      <c r="A203" s="46">
        <v>7</v>
      </c>
      <c r="B203" s="3" t="s">
        <v>3123</v>
      </c>
      <c r="C203" s="3" t="s">
        <v>3124</v>
      </c>
      <c r="D203" s="5" t="s">
        <v>19</v>
      </c>
      <c r="E203" s="6" t="s">
        <v>3125</v>
      </c>
      <c r="F203" s="7" t="s">
        <v>3126</v>
      </c>
      <c r="G203" s="3" t="s">
        <v>213</v>
      </c>
      <c r="H203" s="3" t="s">
        <v>3128</v>
      </c>
      <c r="I203" s="3" t="s">
        <v>89</v>
      </c>
    </row>
    <row r="204" spans="1:9" x14ac:dyDescent="0.5">
      <c r="A204" s="46">
        <v>8</v>
      </c>
      <c r="B204" s="3" t="s">
        <v>3135</v>
      </c>
      <c r="C204" s="3" t="s">
        <v>3136</v>
      </c>
      <c r="D204" s="5" t="s">
        <v>19</v>
      </c>
      <c r="E204" s="6" t="s">
        <v>211</v>
      </c>
      <c r="F204" s="7" t="s">
        <v>212</v>
      </c>
      <c r="G204" s="3" t="s">
        <v>213</v>
      </c>
      <c r="H204" s="3" t="s">
        <v>3137</v>
      </c>
      <c r="I204" s="3" t="s">
        <v>89</v>
      </c>
    </row>
    <row r="205" spans="1:9" x14ac:dyDescent="0.5">
      <c r="A205" s="46">
        <v>9</v>
      </c>
      <c r="B205" s="3" t="s">
        <v>3135</v>
      </c>
      <c r="C205" s="3" t="s">
        <v>3136</v>
      </c>
      <c r="D205" s="5" t="s">
        <v>19</v>
      </c>
      <c r="E205" s="6" t="s">
        <v>211</v>
      </c>
      <c r="F205" s="7" t="s">
        <v>212</v>
      </c>
      <c r="G205" s="3" t="s">
        <v>213</v>
      </c>
      <c r="H205" s="3" t="s">
        <v>3138</v>
      </c>
      <c r="I205" s="3" t="s">
        <v>89</v>
      </c>
    </row>
    <row r="206" spans="1:9" x14ac:dyDescent="0.5">
      <c r="A206" s="46">
        <v>10</v>
      </c>
      <c r="B206" s="3" t="s">
        <v>3143</v>
      </c>
      <c r="C206" s="3" t="s">
        <v>3144</v>
      </c>
      <c r="D206" s="5" t="s">
        <v>19</v>
      </c>
      <c r="E206" s="6" t="s">
        <v>211</v>
      </c>
      <c r="F206" s="7" t="s">
        <v>212</v>
      </c>
      <c r="G206" s="3" t="s">
        <v>213</v>
      </c>
      <c r="H206" s="3" t="s">
        <v>3145</v>
      </c>
      <c r="I206" s="3" t="s">
        <v>89</v>
      </c>
    </row>
    <row r="207" spans="1:9" x14ac:dyDescent="0.5">
      <c r="A207" s="46">
        <v>11</v>
      </c>
      <c r="B207" s="3" t="s">
        <v>3143</v>
      </c>
      <c r="C207" s="3" t="s">
        <v>3144</v>
      </c>
      <c r="D207" s="5" t="s">
        <v>19</v>
      </c>
      <c r="E207" s="6" t="s">
        <v>211</v>
      </c>
      <c r="F207" s="7" t="s">
        <v>212</v>
      </c>
      <c r="G207" s="3" t="s">
        <v>213</v>
      </c>
      <c r="H207" s="3" t="s">
        <v>3146</v>
      </c>
      <c r="I207" s="3" t="s">
        <v>89</v>
      </c>
    </row>
    <row r="208" spans="1:9" x14ac:dyDescent="0.5">
      <c r="A208" s="46">
        <v>12</v>
      </c>
      <c r="B208" s="3" t="s">
        <v>3156</v>
      </c>
      <c r="C208" s="3" t="s">
        <v>3157</v>
      </c>
      <c r="D208" s="5" t="s">
        <v>19</v>
      </c>
      <c r="E208" s="6" t="s">
        <v>3158</v>
      </c>
      <c r="F208" s="7" t="s">
        <v>3159</v>
      </c>
      <c r="G208" s="3" t="s">
        <v>213</v>
      </c>
      <c r="H208" s="3" t="s">
        <v>3160</v>
      </c>
      <c r="I208" s="3" t="s">
        <v>89</v>
      </c>
    </row>
    <row r="209" spans="1:9" x14ac:dyDescent="0.5">
      <c r="A209" s="46">
        <v>13</v>
      </c>
      <c r="B209" s="3" t="s">
        <v>3156</v>
      </c>
      <c r="C209" s="3" t="s">
        <v>3157</v>
      </c>
      <c r="D209" s="5" t="s">
        <v>19</v>
      </c>
      <c r="E209" s="6" t="s">
        <v>3158</v>
      </c>
      <c r="F209" s="7" t="s">
        <v>3159</v>
      </c>
      <c r="G209" s="3" t="s">
        <v>213</v>
      </c>
      <c r="H209" s="3" t="s">
        <v>3161</v>
      </c>
      <c r="I209" s="3" t="s">
        <v>89</v>
      </c>
    </row>
    <row r="210" spans="1:9" x14ac:dyDescent="0.5">
      <c r="A210" s="46">
        <v>14</v>
      </c>
      <c r="B210" s="3" t="s">
        <v>3162</v>
      </c>
      <c r="C210" s="3" t="s">
        <v>3163</v>
      </c>
      <c r="D210" s="5" t="s">
        <v>19</v>
      </c>
      <c r="E210" s="6" t="s">
        <v>223</v>
      </c>
      <c r="F210" s="7" t="s">
        <v>224</v>
      </c>
      <c r="G210" s="3" t="s">
        <v>213</v>
      </c>
      <c r="H210" s="3" t="s">
        <v>3164</v>
      </c>
      <c r="I210" s="3" t="s">
        <v>89</v>
      </c>
    </row>
    <row r="211" spans="1:9" x14ac:dyDescent="0.5">
      <c r="A211" s="46">
        <v>15</v>
      </c>
      <c r="B211" s="3" t="s">
        <v>3169</v>
      </c>
      <c r="C211" s="3" t="s">
        <v>3170</v>
      </c>
      <c r="D211" s="5" t="s">
        <v>19</v>
      </c>
      <c r="E211" s="6" t="s">
        <v>3158</v>
      </c>
      <c r="F211" s="7" t="s">
        <v>3159</v>
      </c>
      <c r="G211" s="3" t="s">
        <v>213</v>
      </c>
      <c r="H211" s="3" t="s">
        <v>3171</v>
      </c>
      <c r="I211" s="3" t="s">
        <v>89</v>
      </c>
    </row>
    <row r="212" spans="1:9" x14ac:dyDescent="0.5">
      <c r="A212" s="46">
        <v>16</v>
      </c>
      <c r="B212" s="3" t="s">
        <v>3169</v>
      </c>
      <c r="C212" s="3" t="s">
        <v>3170</v>
      </c>
      <c r="D212" s="5" t="s">
        <v>19</v>
      </c>
      <c r="E212" s="6" t="s">
        <v>3158</v>
      </c>
      <c r="F212" s="7" t="s">
        <v>3159</v>
      </c>
      <c r="G212" s="3" t="s">
        <v>213</v>
      </c>
      <c r="H212" s="3" t="s">
        <v>3172</v>
      </c>
      <c r="I212" s="3" t="s">
        <v>89</v>
      </c>
    </row>
    <row r="213" spans="1:9" x14ac:dyDescent="0.5">
      <c r="A213" s="46">
        <v>17</v>
      </c>
      <c r="B213" s="3" t="s">
        <v>3173</v>
      </c>
      <c r="C213" s="3" t="s">
        <v>3174</v>
      </c>
      <c r="D213" s="5" t="s">
        <v>19</v>
      </c>
      <c r="E213" s="6" t="s">
        <v>243</v>
      </c>
      <c r="F213" s="7" t="s">
        <v>244</v>
      </c>
      <c r="G213" s="3" t="s">
        <v>213</v>
      </c>
      <c r="H213" s="3" t="s">
        <v>3175</v>
      </c>
      <c r="I213" s="3" t="s">
        <v>89</v>
      </c>
    </row>
    <row r="214" spans="1:9" x14ac:dyDescent="0.5">
      <c r="A214" s="46">
        <v>18</v>
      </c>
      <c r="B214" s="3" t="s">
        <v>3173</v>
      </c>
      <c r="C214" s="3" t="s">
        <v>3174</v>
      </c>
      <c r="D214" s="5" t="s">
        <v>19</v>
      </c>
      <c r="E214" s="6" t="s">
        <v>243</v>
      </c>
      <c r="F214" s="7" t="s">
        <v>244</v>
      </c>
      <c r="G214" s="3" t="s">
        <v>213</v>
      </c>
      <c r="H214" s="3" t="s">
        <v>3176</v>
      </c>
      <c r="I214" s="3" t="s">
        <v>89</v>
      </c>
    </row>
    <row r="215" spans="1:9" x14ac:dyDescent="0.5">
      <c r="A215" s="46">
        <v>19</v>
      </c>
      <c r="B215" s="3" t="s">
        <v>3177</v>
      </c>
      <c r="C215" s="3" t="s">
        <v>3178</v>
      </c>
      <c r="D215" s="5" t="s">
        <v>19</v>
      </c>
      <c r="E215" s="6" t="s">
        <v>223</v>
      </c>
      <c r="F215" s="7" t="s">
        <v>224</v>
      </c>
      <c r="G215" s="3" t="s">
        <v>213</v>
      </c>
      <c r="H215" s="3" t="s">
        <v>3179</v>
      </c>
      <c r="I215" s="3" t="s">
        <v>89</v>
      </c>
    </row>
    <row r="216" spans="1:9" x14ac:dyDescent="0.5">
      <c r="A216" s="46">
        <v>20</v>
      </c>
      <c r="B216" s="3" t="s">
        <v>3180</v>
      </c>
      <c r="C216" s="3" t="s">
        <v>210</v>
      </c>
      <c r="D216" s="5" t="s">
        <v>19</v>
      </c>
      <c r="E216" s="6" t="s">
        <v>223</v>
      </c>
      <c r="F216" s="7" t="s">
        <v>224</v>
      </c>
      <c r="G216" s="3" t="s">
        <v>213</v>
      </c>
      <c r="H216" s="3" t="s">
        <v>3181</v>
      </c>
      <c r="I216" s="3" t="s">
        <v>89</v>
      </c>
    </row>
    <row r="217" spans="1:9" x14ac:dyDescent="0.5">
      <c r="A217" s="46">
        <v>21</v>
      </c>
      <c r="B217" s="3" t="s">
        <v>3185</v>
      </c>
      <c r="C217" s="3" t="s">
        <v>3186</v>
      </c>
      <c r="D217" s="5" t="s">
        <v>19</v>
      </c>
      <c r="E217" s="6" t="s">
        <v>228</v>
      </c>
      <c r="F217" s="7" t="s">
        <v>229</v>
      </c>
      <c r="G217" s="3" t="s">
        <v>213</v>
      </c>
      <c r="H217" s="3" t="s">
        <v>3187</v>
      </c>
      <c r="I217" s="3" t="s">
        <v>89</v>
      </c>
    </row>
    <row r="218" spans="1:9" x14ac:dyDescent="0.5">
      <c r="A218" s="46">
        <v>22</v>
      </c>
      <c r="B218" s="3" t="s">
        <v>3191</v>
      </c>
      <c r="C218" s="3" t="s">
        <v>3192</v>
      </c>
      <c r="D218" s="5" t="s">
        <v>19</v>
      </c>
      <c r="E218" s="6" t="s">
        <v>238</v>
      </c>
      <c r="F218" s="7" t="s">
        <v>239</v>
      </c>
      <c r="G218" s="3" t="s">
        <v>213</v>
      </c>
      <c r="H218" s="3" t="s">
        <v>3193</v>
      </c>
      <c r="I218" s="3" t="s">
        <v>89</v>
      </c>
    </row>
    <row r="219" spans="1:9" x14ac:dyDescent="0.5">
      <c r="A219" s="46">
        <v>23</v>
      </c>
      <c r="B219" s="3" t="s">
        <v>3191</v>
      </c>
      <c r="C219" s="3" t="s">
        <v>3192</v>
      </c>
      <c r="D219" s="5" t="s">
        <v>19</v>
      </c>
      <c r="E219" s="6" t="s">
        <v>238</v>
      </c>
      <c r="F219" s="7" t="s">
        <v>239</v>
      </c>
      <c r="G219" s="3" t="s">
        <v>213</v>
      </c>
      <c r="H219" s="3" t="s">
        <v>3194</v>
      </c>
      <c r="I219" s="3" t="s">
        <v>89</v>
      </c>
    </row>
    <row r="220" spans="1:9" x14ac:dyDescent="0.5">
      <c r="A220" s="46">
        <v>24</v>
      </c>
      <c r="B220" s="3" t="s">
        <v>3212</v>
      </c>
      <c r="C220" s="3" t="s">
        <v>3213</v>
      </c>
      <c r="D220" s="5" t="s">
        <v>19</v>
      </c>
      <c r="E220" s="6" t="s">
        <v>238</v>
      </c>
      <c r="F220" s="7" t="s">
        <v>239</v>
      </c>
      <c r="G220" s="3" t="s">
        <v>213</v>
      </c>
      <c r="H220" s="3" t="s">
        <v>3214</v>
      </c>
      <c r="I220" s="3" t="s">
        <v>89</v>
      </c>
    </row>
    <row r="221" spans="1:9" x14ac:dyDescent="0.5">
      <c r="A221" s="46">
        <v>25</v>
      </c>
      <c r="B221" s="3" t="s">
        <v>3218</v>
      </c>
      <c r="C221" s="3" t="s">
        <v>3219</v>
      </c>
      <c r="D221" s="5" t="s">
        <v>19</v>
      </c>
      <c r="E221" s="6" t="s">
        <v>238</v>
      </c>
      <c r="F221" s="7" t="s">
        <v>239</v>
      </c>
      <c r="G221" s="3" t="s">
        <v>213</v>
      </c>
      <c r="H221" s="3" t="s">
        <v>3220</v>
      </c>
      <c r="I221" s="3" t="s">
        <v>89</v>
      </c>
    </row>
    <row r="222" spans="1:9" x14ac:dyDescent="0.5">
      <c r="A222" s="46">
        <v>26</v>
      </c>
      <c r="B222" s="3" t="s">
        <v>3225</v>
      </c>
      <c r="C222" s="3" t="s">
        <v>3226</v>
      </c>
      <c r="D222" s="5" t="s">
        <v>19</v>
      </c>
      <c r="E222" s="6" t="s">
        <v>3125</v>
      </c>
      <c r="F222" s="7" t="s">
        <v>3126</v>
      </c>
      <c r="G222" s="3" t="s">
        <v>213</v>
      </c>
      <c r="H222" s="3" t="s">
        <v>3227</v>
      </c>
      <c r="I222" s="3" t="s">
        <v>89</v>
      </c>
    </row>
    <row r="223" spans="1:9" x14ac:dyDescent="0.5">
      <c r="A223" s="46">
        <v>27</v>
      </c>
      <c r="B223" s="3" t="s">
        <v>3225</v>
      </c>
      <c r="C223" s="3" t="s">
        <v>3226</v>
      </c>
      <c r="D223" s="5" t="s">
        <v>19</v>
      </c>
      <c r="E223" s="6" t="s">
        <v>3125</v>
      </c>
      <c r="F223" s="7" t="s">
        <v>3126</v>
      </c>
      <c r="G223" s="3" t="s">
        <v>213</v>
      </c>
      <c r="H223" s="3" t="s">
        <v>3228</v>
      </c>
      <c r="I223" s="3" t="s">
        <v>89</v>
      </c>
    </row>
    <row r="224" spans="1:9" x14ac:dyDescent="0.5">
      <c r="A224" s="46">
        <v>28</v>
      </c>
      <c r="B224" s="3" t="s">
        <v>3225</v>
      </c>
      <c r="C224" s="3" t="s">
        <v>3226</v>
      </c>
      <c r="D224" s="5" t="s">
        <v>19</v>
      </c>
      <c r="E224" s="6" t="s">
        <v>3125</v>
      </c>
      <c r="F224" s="7" t="s">
        <v>3126</v>
      </c>
      <c r="G224" s="3" t="s">
        <v>213</v>
      </c>
      <c r="H224" s="3" t="s">
        <v>3229</v>
      </c>
      <c r="I224" s="3" t="s">
        <v>89</v>
      </c>
    </row>
    <row r="225" spans="1:10" s="2" customFormat="1" x14ac:dyDescent="0.5">
      <c r="A225" s="46"/>
      <c r="B225" s="15" t="s">
        <v>143</v>
      </c>
      <c r="C225" s="16"/>
      <c r="D225" s="16"/>
      <c r="E225" s="16"/>
      <c r="F225" s="16"/>
      <c r="G225" s="16"/>
      <c r="H225" s="17"/>
      <c r="I225" s="4"/>
      <c r="J225" s="1"/>
    </row>
    <row r="226" spans="1:10" x14ac:dyDescent="0.5">
      <c r="A226" s="46">
        <v>1</v>
      </c>
      <c r="B226" s="3" t="s">
        <v>139</v>
      </c>
      <c r="C226" s="3" t="s">
        <v>140</v>
      </c>
      <c r="D226" s="5" t="s">
        <v>3</v>
      </c>
      <c r="E226" s="6" t="s">
        <v>141</v>
      </c>
      <c r="F226" s="7" t="s">
        <v>142</v>
      </c>
      <c r="G226" s="3" t="s">
        <v>143</v>
      </c>
      <c r="H226" s="3" t="s">
        <v>144</v>
      </c>
      <c r="I226" s="3" t="s">
        <v>89</v>
      </c>
    </row>
    <row r="227" spans="1:10" x14ac:dyDescent="0.5">
      <c r="A227" s="46">
        <v>2</v>
      </c>
      <c r="B227" s="3" t="s">
        <v>844</v>
      </c>
      <c r="C227" s="3" t="s">
        <v>845</v>
      </c>
      <c r="D227" s="5" t="s">
        <v>19</v>
      </c>
      <c r="E227" s="6" t="s">
        <v>846</v>
      </c>
      <c r="F227" s="7" t="s">
        <v>847</v>
      </c>
      <c r="G227" s="3" t="s">
        <v>143</v>
      </c>
      <c r="H227" s="3" t="s">
        <v>848</v>
      </c>
      <c r="I227" s="3" t="s">
        <v>89</v>
      </c>
    </row>
    <row r="228" spans="1:10" x14ac:dyDescent="0.5">
      <c r="A228" s="46">
        <v>3</v>
      </c>
      <c r="B228" s="3" t="s">
        <v>2449</v>
      </c>
      <c r="C228" s="3" t="s">
        <v>2450</v>
      </c>
      <c r="D228" s="5" t="s">
        <v>376</v>
      </c>
      <c r="E228" s="6" t="s">
        <v>2455</v>
      </c>
      <c r="F228" s="7" t="s">
        <v>2456</v>
      </c>
      <c r="G228" s="3" t="s">
        <v>143</v>
      </c>
      <c r="H228" s="3" t="s">
        <v>2457</v>
      </c>
      <c r="I228" s="3" t="s">
        <v>89</v>
      </c>
    </row>
    <row r="229" spans="1:10" x14ac:dyDescent="0.5">
      <c r="A229" s="46">
        <v>4</v>
      </c>
      <c r="B229" s="3" t="s">
        <v>2458</v>
      </c>
      <c r="C229" s="3" t="s">
        <v>2459</v>
      </c>
      <c r="D229" s="5" t="s">
        <v>19</v>
      </c>
      <c r="E229" s="6" t="s">
        <v>145</v>
      </c>
      <c r="F229" s="7" t="s">
        <v>142</v>
      </c>
      <c r="G229" s="3" t="s">
        <v>143</v>
      </c>
      <c r="H229" s="3" t="s">
        <v>2460</v>
      </c>
      <c r="I229" s="3" t="s">
        <v>89</v>
      </c>
    </row>
    <row r="230" spans="1:10" x14ac:dyDescent="0.5">
      <c r="A230" s="46">
        <v>5</v>
      </c>
      <c r="B230" s="3" t="s">
        <v>2461</v>
      </c>
      <c r="C230" s="3" t="s">
        <v>2462</v>
      </c>
      <c r="D230" s="5" t="s">
        <v>376</v>
      </c>
      <c r="E230" s="6" t="s">
        <v>2455</v>
      </c>
      <c r="F230" s="7" t="s">
        <v>2456</v>
      </c>
      <c r="G230" s="3" t="s">
        <v>143</v>
      </c>
      <c r="H230" s="3" t="s">
        <v>2470</v>
      </c>
      <c r="I230" s="3" t="s">
        <v>89</v>
      </c>
    </row>
    <row r="231" spans="1:10" x14ac:dyDescent="0.5">
      <c r="A231" s="46">
        <v>6</v>
      </c>
      <c r="B231" s="3" t="s">
        <v>2483</v>
      </c>
      <c r="C231" s="3" t="s">
        <v>2484</v>
      </c>
      <c r="D231" s="5" t="s">
        <v>376</v>
      </c>
      <c r="E231" s="6" t="s">
        <v>2455</v>
      </c>
      <c r="F231" s="7" t="s">
        <v>2456</v>
      </c>
      <c r="G231" s="3" t="s">
        <v>143</v>
      </c>
      <c r="H231" s="3" t="s">
        <v>2487</v>
      </c>
      <c r="I231" s="3" t="s">
        <v>89</v>
      </c>
    </row>
    <row r="232" spans="1:10" x14ac:dyDescent="0.5">
      <c r="A232" s="46">
        <v>7</v>
      </c>
      <c r="B232" s="3" t="s">
        <v>2488</v>
      </c>
      <c r="C232" s="3" t="s">
        <v>2489</v>
      </c>
      <c r="D232" s="5" t="s">
        <v>376</v>
      </c>
      <c r="E232" s="6" t="s">
        <v>2455</v>
      </c>
      <c r="F232" s="7" t="s">
        <v>2456</v>
      </c>
      <c r="G232" s="3" t="s">
        <v>143</v>
      </c>
      <c r="H232" s="3" t="s">
        <v>2495</v>
      </c>
      <c r="I232" s="3" t="s">
        <v>89</v>
      </c>
    </row>
    <row r="233" spans="1:10" x14ac:dyDescent="0.5">
      <c r="A233" s="46">
        <v>8</v>
      </c>
      <c r="B233" s="3" t="s">
        <v>2496</v>
      </c>
      <c r="C233" s="3" t="s">
        <v>2497</v>
      </c>
      <c r="D233" s="5" t="s">
        <v>19</v>
      </c>
      <c r="E233" s="6" t="s">
        <v>145</v>
      </c>
      <c r="F233" s="7" t="s">
        <v>142</v>
      </c>
      <c r="G233" s="3" t="s">
        <v>143</v>
      </c>
      <c r="H233" s="3" t="s">
        <v>2500</v>
      </c>
      <c r="I233" s="3" t="s">
        <v>89</v>
      </c>
    </row>
    <row r="234" spans="1:10" x14ac:dyDescent="0.5">
      <c r="A234" s="46">
        <v>9</v>
      </c>
      <c r="B234" s="3" t="s">
        <v>2868</v>
      </c>
      <c r="C234" s="3" t="s">
        <v>2869</v>
      </c>
      <c r="D234" s="5" t="s">
        <v>19</v>
      </c>
      <c r="E234" s="6" t="s">
        <v>145</v>
      </c>
      <c r="F234" s="7" t="s">
        <v>142</v>
      </c>
      <c r="G234" s="3" t="s">
        <v>143</v>
      </c>
      <c r="H234" s="3" t="s">
        <v>2870</v>
      </c>
      <c r="I234" s="3" t="s">
        <v>89</v>
      </c>
    </row>
    <row r="235" spans="1:10" x14ac:dyDescent="0.5">
      <c r="A235" s="46">
        <v>10</v>
      </c>
      <c r="B235" s="3" t="s">
        <v>2876</v>
      </c>
      <c r="C235" s="3" t="s">
        <v>149</v>
      </c>
      <c r="D235" s="5" t="s">
        <v>19</v>
      </c>
      <c r="E235" s="6" t="s">
        <v>846</v>
      </c>
      <c r="F235" s="7" t="s">
        <v>847</v>
      </c>
      <c r="G235" s="3" t="s">
        <v>143</v>
      </c>
      <c r="H235" s="3" t="s">
        <v>2877</v>
      </c>
      <c r="I235" s="3" t="s">
        <v>89</v>
      </c>
    </row>
    <row r="236" spans="1:10" x14ac:dyDescent="0.5">
      <c r="A236" s="46">
        <v>11</v>
      </c>
      <c r="B236" s="3" t="s">
        <v>2878</v>
      </c>
      <c r="C236" s="3" t="s">
        <v>2879</v>
      </c>
      <c r="D236" s="5" t="s">
        <v>19</v>
      </c>
      <c r="E236" s="6" t="s">
        <v>846</v>
      </c>
      <c r="F236" s="7" t="s">
        <v>847</v>
      </c>
      <c r="G236" s="3" t="s">
        <v>143</v>
      </c>
      <c r="H236" s="3" t="s">
        <v>2880</v>
      </c>
      <c r="I236" s="3" t="s">
        <v>89</v>
      </c>
    </row>
    <row r="237" spans="1:10" x14ac:dyDescent="0.5">
      <c r="A237" s="46">
        <v>12</v>
      </c>
      <c r="B237" s="3" t="s">
        <v>2878</v>
      </c>
      <c r="C237" s="3" t="s">
        <v>2879</v>
      </c>
      <c r="D237" s="5" t="s">
        <v>19</v>
      </c>
      <c r="E237" s="6" t="s">
        <v>846</v>
      </c>
      <c r="F237" s="7" t="s">
        <v>847</v>
      </c>
      <c r="G237" s="3" t="s">
        <v>143</v>
      </c>
      <c r="H237" s="3" t="s">
        <v>2881</v>
      </c>
      <c r="I237" s="3" t="s">
        <v>89</v>
      </c>
    </row>
    <row r="238" spans="1:10" x14ac:dyDescent="0.5">
      <c r="A238" s="46">
        <v>13</v>
      </c>
      <c r="B238" s="3" t="s">
        <v>2882</v>
      </c>
      <c r="C238" s="3" t="s">
        <v>2883</v>
      </c>
      <c r="D238" s="5" t="s">
        <v>376</v>
      </c>
      <c r="E238" s="6" t="s">
        <v>2455</v>
      </c>
      <c r="F238" s="7" t="s">
        <v>2456</v>
      </c>
      <c r="G238" s="3" t="s">
        <v>143</v>
      </c>
      <c r="H238" s="3" t="s">
        <v>2884</v>
      </c>
      <c r="I238" s="3" t="s">
        <v>89</v>
      </c>
    </row>
    <row r="239" spans="1:10" x14ac:dyDescent="0.5">
      <c r="A239" s="46">
        <v>14</v>
      </c>
      <c r="B239" s="3" t="s">
        <v>2882</v>
      </c>
      <c r="C239" s="3" t="s">
        <v>2883</v>
      </c>
      <c r="D239" s="5" t="s">
        <v>376</v>
      </c>
      <c r="E239" s="6" t="s">
        <v>2455</v>
      </c>
      <c r="F239" s="7" t="s">
        <v>2456</v>
      </c>
      <c r="G239" s="3" t="s">
        <v>143</v>
      </c>
      <c r="H239" s="3" t="s">
        <v>2885</v>
      </c>
      <c r="I239" s="3" t="s">
        <v>89</v>
      </c>
    </row>
    <row r="240" spans="1:10" x14ac:dyDescent="0.5">
      <c r="A240" s="46">
        <v>15</v>
      </c>
      <c r="B240" s="3" t="s">
        <v>2923</v>
      </c>
      <c r="C240" s="3" t="s">
        <v>2924</v>
      </c>
      <c r="D240" s="5" t="s">
        <v>3</v>
      </c>
      <c r="E240" s="6" t="s">
        <v>141</v>
      </c>
      <c r="F240" s="7" t="s">
        <v>142</v>
      </c>
      <c r="G240" s="3" t="s">
        <v>143</v>
      </c>
      <c r="H240" s="3" t="s">
        <v>2925</v>
      </c>
      <c r="I240" s="3" t="s">
        <v>89</v>
      </c>
    </row>
    <row r="241" spans="1:9" x14ac:dyDescent="0.5">
      <c r="A241" s="46">
        <v>16</v>
      </c>
      <c r="B241" s="3" t="s">
        <v>2926</v>
      </c>
      <c r="C241" s="3" t="s">
        <v>2927</v>
      </c>
      <c r="D241" s="5" t="s">
        <v>19</v>
      </c>
      <c r="E241" s="6" t="s">
        <v>846</v>
      </c>
      <c r="F241" s="7" t="s">
        <v>847</v>
      </c>
      <c r="G241" s="3" t="s">
        <v>143</v>
      </c>
      <c r="H241" s="3" t="s">
        <v>2928</v>
      </c>
      <c r="I241" s="3" t="s">
        <v>89</v>
      </c>
    </row>
    <row r="242" spans="1:9" x14ac:dyDescent="0.5">
      <c r="A242" s="46">
        <v>17</v>
      </c>
      <c r="B242" s="3" t="s">
        <v>2929</v>
      </c>
      <c r="C242" s="3" t="s">
        <v>2930</v>
      </c>
      <c r="D242" s="5" t="s">
        <v>19</v>
      </c>
      <c r="E242" s="6" t="s">
        <v>846</v>
      </c>
      <c r="F242" s="7" t="s">
        <v>847</v>
      </c>
      <c r="G242" s="3" t="s">
        <v>143</v>
      </c>
      <c r="H242" s="3" t="s">
        <v>2931</v>
      </c>
      <c r="I242" s="3" t="s">
        <v>89</v>
      </c>
    </row>
    <row r="243" spans="1:9" x14ac:dyDescent="0.5">
      <c r="A243" s="46">
        <v>18</v>
      </c>
      <c r="B243" s="3" t="s">
        <v>3230</v>
      </c>
      <c r="C243" s="3" t="s">
        <v>2869</v>
      </c>
      <c r="D243" s="5" t="s">
        <v>19</v>
      </c>
      <c r="E243" s="6" t="s">
        <v>145</v>
      </c>
      <c r="F243" s="7" t="s">
        <v>142</v>
      </c>
      <c r="G243" s="3" t="s">
        <v>143</v>
      </c>
      <c r="H243" s="3" t="s">
        <v>3231</v>
      </c>
      <c r="I243" s="3" t="s">
        <v>89</v>
      </c>
    </row>
    <row r="244" spans="1:9" x14ac:dyDescent="0.5">
      <c r="A244" s="46">
        <v>19</v>
      </c>
      <c r="B244" s="3" t="s">
        <v>3232</v>
      </c>
      <c r="C244" s="3" t="s">
        <v>3233</v>
      </c>
      <c r="D244" s="5" t="s">
        <v>19</v>
      </c>
      <c r="E244" s="6" t="s">
        <v>846</v>
      </c>
      <c r="F244" s="7" t="s">
        <v>847</v>
      </c>
      <c r="G244" s="3" t="s">
        <v>143</v>
      </c>
      <c r="H244" s="3" t="s">
        <v>3234</v>
      </c>
      <c r="I244" s="3" t="s">
        <v>89</v>
      </c>
    </row>
    <row r="245" spans="1:9" x14ac:dyDescent="0.5">
      <c r="A245" s="46">
        <v>20</v>
      </c>
      <c r="B245" s="3" t="s">
        <v>3239</v>
      </c>
      <c r="C245" s="3" t="s">
        <v>3072</v>
      </c>
      <c r="D245" s="5" t="s">
        <v>3</v>
      </c>
      <c r="E245" s="6" t="s">
        <v>141</v>
      </c>
      <c r="F245" s="7" t="s">
        <v>142</v>
      </c>
      <c r="G245" s="3" t="s">
        <v>143</v>
      </c>
      <c r="H245" s="3" t="s">
        <v>3240</v>
      </c>
      <c r="I245" s="3" t="s">
        <v>89</v>
      </c>
    </row>
    <row r="246" spans="1:9" x14ac:dyDescent="0.5">
      <c r="A246" s="46">
        <v>21</v>
      </c>
      <c r="B246" s="3" t="s">
        <v>3284</v>
      </c>
      <c r="C246" s="3" t="s">
        <v>2869</v>
      </c>
      <c r="D246" s="5" t="s">
        <v>19</v>
      </c>
      <c r="E246" s="6" t="s">
        <v>145</v>
      </c>
      <c r="F246" s="7" t="s">
        <v>142</v>
      </c>
      <c r="G246" s="3" t="s">
        <v>143</v>
      </c>
      <c r="H246" s="3" t="s">
        <v>3285</v>
      </c>
      <c r="I246" s="3" t="s">
        <v>89</v>
      </c>
    </row>
    <row r="247" spans="1:9" x14ac:dyDescent="0.5">
      <c r="A247" s="46">
        <v>22</v>
      </c>
      <c r="B247" s="3" t="s">
        <v>3284</v>
      </c>
      <c r="C247" s="3" t="s">
        <v>2869</v>
      </c>
      <c r="D247" s="5" t="s">
        <v>19</v>
      </c>
      <c r="E247" s="6" t="s">
        <v>145</v>
      </c>
      <c r="F247" s="7" t="s">
        <v>142</v>
      </c>
      <c r="G247" s="3" t="s">
        <v>143</v>
      </c>
      <c r="H247" s="3" t="s">
        <v>3286</v>
      </c>
      <c r="I247" s="3" t="s">
        <v>89</v>
      </c>
    </row>
    <row r="248" spans="1:9" x14ac:dyDescent="0.5">
      <c r="A248" s="46">
        <v>23</v>
      </c>
      <c r="B248" s="3" t="s">
        <v>3290</v>
      </c>
      <c r="C248" s="3" t="s">
        <v>2954</v>
      </c>
      <c r="D248" s="5" t="s">
        <v>19</v>
      </c>
      <c r="E248" s="6" t="s">
        <v>145</v>
      </c>
      <c r="F248" s="7" t="s">
        <v>142</v>
      </c>
      <c r="G248" s="3" t="s">
        <v>143</v>
      </c>
      <c r="H248" s="3" t="s">
        <v>3291</v>
      </c>
      <c r="I248" s="3" t="s">
        <v>89</v>
      </c>
    </row>
    <row r="249" spans="1:9" x14ac:dyDescent="0.5">
      <c r="A249" s="46">
        <v>24</v>
      </c>
      <c r="B249" s="3" t="s">
        <v>3290</v>
      </c>
      <c r="C249" s="3" t="s">
        <v>2954</v>
      </c>
      <c r="D249" s="5" t="s">
        <v>19</v>
      </c>
      <c r="E249" s="6" t="s">
        <v>145</v>
      </c>
      <c r="F249" s="7" t="s">
        <v>142</v>
      </c>
      <c r="G249" s="3" t="s">
        <v>143</v>
      </c>
      <c r="H249" s="3" t="s">
        <v>3292</v>
      </c>
      <c r="I249" s="3" t="s">
        <v>89</v>
      </c>
    </row>
    <row r="250" spans="1:9" x14ac:dyDescent="0.5">
      <c r="A250" s="46">
        <v>25</v>
      </c>
      <c r="B250" s="3" t="s">
        <v>3298</v>
      </c>
      <c r="C250" s="3" t="s">
        <v>3299</v>
      </c>
      <c r="D250" s="5" t="s">
        <v>3</v>
      </c>
      <c r="E250" s="6" t="s">
        <v>141</v>
      </c>
      <c r="F250" s="7" t="s">
        <v>142</v>
      </c>
      <c r="G250" s="3" t="s">
        <v>143</v>
      </c>
      <c r="H250" s="3" t="s">
        <v>3300</v>
      </c>
      <c r="I250" s="3" t="s">
        <v>89</v>
      </c>
    </row>
    <row r="251" spans="1:9" x14ac:dyDescent="0.5">
      <c r="A251" s="46">
        <v>26</v>
      </c>
      <c r="B251" s="3" t="s">
        <v>3301</v>
      </c>
      <c r="C251" s="3" t="s">
        <v>3302</v>
      </c>
      <c r="D251" s="5" t="s">
        <v>3</v>
      </c>
      <c r="E251" s="6" t="s">
        <v>141</v>
      </c>
      <c r="F251" s="7" t="s">
        <v>142</v>
      </c>
      <c r="G251" s="3" t="s">
        <v>143</v>
      </c>
      <c r="H251" s="3" t="s">
        <v>3303</v>
      </c>
      <c r="I251" s="3" t="s">
        <v>89</v>
      </c>
    </row>
    <row r="252" spans="1:9" x14ac:dyDescent="0.5">
      <c r="A252" s="46">
        <v>27</v>
      </c>
      <c r="B252" s="3" t="s">
        <v>3301</v>
      </c>
      <c r="C252" s="3" t="s">
        <v>3302</v>
      </c>
      <c r="D252" s="5" t="s">
        <v>3</v>
      </c>
      <c r="E252" s="6" t="s">
        <v>141</v>
      </c>
      <c r="F252" s="7" t="s">
        <v>142</v>
      </c>
      <c r="G252" s="3" t="s">
        <v>143</v>
      </c>
      <c r="H252" s="3" t="s">
        <v>3304</v>
      </c>
      <c r="I252" s="3" t="s">
        <v>89</v>
      </c>
    </row>
    <row r="253" spans="1:9" x14ac:dyDescent="0.5">
      <c r="A253" s="46">
        <v>28</v>
      </c>
      <c r="B253" s="3" t="s">
        <v>3305</v>
      </c>
      <c r="C253" s="3" t="s">
        <v>149</v>
      </c>
      <c r="D253" s="5" t="s">
        <v>19</v>
      </c>
      <c r="E253" s="6" t="s">
        <v>846</v>
      </c>
      <c r="F253" s="7" t="s">
        <v>847</v>
      </c>
      <c r="G253" s="3" t="s">
        <v>143</v>
      </c>
      <c r="H253" s="3" t="s">
        <v>3306</v>
      </c>
      <c r="I253" s="3" t="s">
        <v>89</v>
      </c>
    </row>
    <row r="254" spans="1:9" x14ac:dyDescent="0.5">
      <c r="A254" s="46">
        <v>29</v>
      </c>
      <c r="B254" s="3" t="s">
        <v>3305</v>
      </c>
      <c r="C254" s="3" t="s">
        <v>149</v>
      </c>
      <c r="D254" s="5" t="s">
        <v>19</v>
      </c>
      <c r="E254" s="6" t="s">
        <v>846</v>
      </c>
      <c r="F254" s="7" t="s">
        <v>847</v>
      </c>
      <c r="G254" s="3" t="s">
        <v>143</v>
      </c>
      <c r="H254" s="3" t="s">
        <v>3307</v>
      </c>
      <c r="I254" s="3" t="s">
        <v>89</v>
      </c>
    </row>
    <row r="255" spans="1:9" x14ac:dyDescent="0.5">
      <c r="A255" s="46">
        <v>30</v>
      </c>
      <c r="B255" s="3" t="s">
        <v>3305</v>
      </c>
      <c r="C255" s="3" t="s">
        <v>149</v>
      </c>
      <c r="D255" s="5" t="s">
        <v>19</v>
      </c>
      <c r="E255" s="6" t="s">
        <v>846</v>
      </c>
      <c r="F255" s="7" t="s">
        <v>847</v>
      </c>
      <c r="G255" s="3" t="s">
        <v>143</v>
      </c>
      <c r="H255" s="3" t="s">
        <v>3308</v>
      </c>
      <c r="I255" s="3" t="s">
        <v>89</v>
      </c>
    </row>
    <row r="256" spans="1:9" x14ac:dyDescent="0.5">
      <c r="A256" s="46">
        <v>31</v>
      </c>
      <c r="B256" s="3" t="s">
        <v>3316</v>
      </c>
      <c r="C256" s="3" t="s">
        <v>2883</v>
      </c>
      <c r="D256" s="5" t="s">
        <v>376</v>
      </c>
      <c r="E256" s="6" t="s">
        <v>2455</v>
      </c>
      <c r="F256" s="7" t="s">
        <v>2456</v>
      </c>
      <c r="G256" s="3" t="s">
        <v>143</v>
      </c>
      <c r="H256" s="3" t="s">
        <v>3317</v>
      </c>
      <c r="I256" s="3" t="s">
        <v>89</v>
      </c>
    </row>
    <row r="257" spans="1:10" x14ac:dyDescent="0.5">
      <c r="A257" s="46">
        <v>32</v>
      </c>
      <c r="B257" s="3" t="s">
        <v>3316</v>
      </c>
      <c r="C257" s="3" t="s">
        <v>2883</v>
      </c>
      <c r="D257" s="5" t="s">
        <v>376</v>
      </c>
      <c r="E257" s="6" t="s">
        <v>2455</v>
      </c>
      <c r="F257" s="7" t="s">
        <v>2456</v>
      </c>
      <c r="G257" s="3" t="s">
        <v>143</v>
      </c>
      <c r="H257" s="3" t="s">
        <v>3318</v>
      </c>
      <c r="I257" s="3" t="s">
        <v>89</v>
      </c>
    </row>
    <row r="258" spans="1:10" x14ac:dyDescent="0.5">
      <c r="A258" s="46">
        <v>33</v>
      </c>
      <c r="B258" s="3" t="s">
        <v>3348</v>
      </c>
      <c r="C258" s="3" t="s">
        <v>3085</v>
      </c>
      <c r="D258" s="5" t="s">
        <v>19</v>
      </c>
      <c r="E258" s="6" t="s">
        <v>145</v>
      </c>
      <c r="F258" s="7" t="s">
        <v>142</v>
      </c>
      <c r="G258" s="3" t="s">
        <v>143</v>
      </c>
      <c r="H258" s="3" t="s">
        <v>3349</v>
      </c>
      <c r="I258" s="3" t="s">
        <v>89</v>
      </c>
    </row>
    <row r="259" spans="1:10" x14ac:dyDescent="0.5">
      <c r="A259" s="46">
        <v>34</v>
      </c>
      <c r="B259" s="3" t="s">
        <v>3348</v>
      </c>
      <c r="C259" s="3" t="s">
        <v>3085</v>
      </c>
      <c r="D259" s="5" t="s">
        <v>19</v>
      </c>
      <c r="E259" s="6" t="s">
        <v>145</v>
      </c>
      <c r="F259" s="7" t="s">
        <v>142</v>
      </c>
      <c r="G259" s="3" t="s">
        <v>143</v>
      </c>
      <c r="H259" s="3" t="s">
        <v>3350</v>
      </c>
      <c r="I259" s="3" t="s">
        <v>89</v>
      </c>
    </row>
    <row r="260" spans="1:10" s="2" customFormat="1" x14ac:dyDescent="0.5">
      <c r="A260" s="46"/>
      <c r="B260" s="15" t="s">
        <v>166</v>
      </c>
      <c r="C260" s="16"/>
      <c r="D260" s="16"/>
      <c r="E260" s="16"/>
      <c r="F260" s="16"/>
      <c r="G260" s="16"/>
      <c r="H260" s="17"/>
      <c r="I260" s="4"/>
      <c r="J260" s="1"/>
    </row>
    <row r="261" spans="1:10" x14ac:dyDescent="0.5">
      <c r="A261" s="46">
        <v>1</v>
      </c>
      <c r="B261" s="3" t="s">
        <v>162</v>
      </c>
      <c r="C261" s="3" t="s">
        <v>163</v>
      </c>
      <c r="D261" s="5" t="s">
        <v>19</v>
      </c>
      <c r="E261" s="6" t="s">
        <v>164</v>
      </c>
      <c r="F261" s="7" t="s">
        <v>165</v>
      </c>
      <c r="G261" s="3" t="s">
        <v>166</v>
      </c>
      <c r="H261" s="3" t="s">
        <v>167</v>
      </c>
      <c r="I261" s="3" t="s">
        <v>89</v>
      </c>
    </row>
    <row r="262" spans="1:10" x14ac:dyDescent="0.5">
      <c r="A262" s="46">
        <v>2</v>
      </c>
      <c r="B262" s="3" t="s">
        <v>168</v>
      </c>
      <c r="C262" s="3" t="s">
        <v>169</v>
      </c>
      <c r="D262" s="5" t="s">
        <v>19</v>
      </c>
      <c r="E262" s="6" t="s">
        <v>170</v>
      </c>
      <c r="F262" s="7" t="s">
        <v>171</v>
      </c>
      <c r="G262" s="3" t="s">
        <v>166</v>
      </c>
      <c r="H262" s="3" t="s">
        <v>172</v>
      </c>
      <c r="I262" s="3" t="s">
        <v>89</v>
      </c>
    </row>
    <row r="263" spans="1:10" x14ac:dyDescent="0.5">
      <c r="A263" s="46">
        <v>3</v>
      </c>
      <c r="B263" s="3" t="s">
        <v>2439</v>
      </c>
      <c r="C263" s="3" t="s">
        <v>2425</v>
      </c>
      <c r="D263" s="5" t="s">
        <v>19</v>
      </c>
      <c r="E263" s="6" t="s">
        <v>164</v>
      </c>
      <c r="F263" s="7" t="s">
        <v>165</v>
      </c>
      <c r="G263" s="3" t="s">
        <v>166</v>
      </c>
      <c r="H263" s="3" t="s">
        <v>2440</v>
      </c>
      <c r="I263" s="3" t="s">
        <v>89</v>
      </c>
    </row>
    <row r="264" spans="1:10" x14ac:dyDescent="0.5">
      <c r="A264" s="46">
        <v>4</v>
      </c>
      <c r="B264" s="3" t="s">
        <v>2445</v>
      </c>
      <c r="C264" s="3" t="s">
        <v>2446</v>
      </c>
      <c r="D264" s="5" t="s">
        <v>19</v>
      </c>
      <c r="E264" s="6" t="s">
        <v>164</v>
      </c>
      <c r="F264" s="7" t="s">
        <v>165</v>
      </c>
      <c r="G264" s="3" t="s">
        <v>166</v>
      </c>
      <c r="H264" s="3" t="s">
        <v>2447</v>
      </c>
      <c r="I264" s="3" t="s">
        <v>89</v>
      </c>
    </row>
    <row r="265" spans="1:10" x14ac:dyDescent="0.5">
      <c r="A265" s="46">
        <v>5</v>
      </c>
      <c r="B265" s="3" t="s">
        <v>2461</v>
      </c>
      <c r="C265" s="3" t="s">
        <v>2462</v>
      </c>
      <c r="D265" s="5" t="s">
        <v>19</v>
      </c>
      <c r="E265" s="6" t="s">
        <v>2467</v>
      </c>
      <c r="F265" s="7" t="s">
        <v>2468</v>
      </c>
      <c r="G265" s="3" t="s">
        <v>166</v>
      </c>
      <c r="H265" s="3" t="s">
        <v>2469</v>
      </c>
      <c r="I265" s="3" t="s">
        <v>89</v>
      </c>
    </row>
    <row r="266" spans="1:10" x14ac:dyDescent="0.5">
      <c r="A266" s="46">
        <v>6</v>
      </c>
      <c r="B266" s="3" t="s">
        <v>2855</v>
      </c>
      <c r="C266" s="3" t="s">
        <v>2856</v>
      </c>
      <c r="D266" s="5" t="s">
        <v>19</v>
      </c>
      <c r="E266" s="6" t="s">
        <v>2467</v>
      </c>
      <c r="F266" s="7" t="s">
        <v>2468</v>
      </c>
      <c r="G266" s="3" t="s">
        <v>166</v>
      </c>
      <c r="H266" s="3" t="s">
        <v>2857</v>
      </c>
      <c r="I266" s="3" t="s">
        <v>89</v>
      </c>
    </row>
    <row r="267" spans="1:10" x14ac:dyDescent="0.5">
      <c r="A267" s="46">
        <v>7</v>
      </c>
      <c r="B267" s="3" t="s">
        <v>2858</v>
      </c>
      <c r="C267" s="3" t="s">
        <v>2859</v>
      </c>
      <c r="D267" s="5" t="s">
        <v>19</v>
      </c>
      <c r="E267" s="6" t="s">
        <v>164</v>
      </c>
      <c r="F267" s="7" t="s">
        <v>165</v>
      </c>
      <c r="G267" s="3" t="s">
        <v>166</v>
      </c>
      <c r="H267" s="3" t="s">
        <v>2860</v>
      </c>
      <c r="I267" s="3" t="s">
        <v>89</v>
      </c>
    </row>
    <row r="268" spans="1:10" x14ac:dyDescent="0.5">
      <c r="A268" s="46">
        <v>8</v>
      </c>
      <c r="B268" s="3" t="s">
        <v>2871</v>
      </c>
      <c r="C268" s="3" t="s">
        <v>2872</v>
      </c>
      <c r="D268" s="5" t="s">
        <v>19</v>
      </c>
      <c r="E268" s="6" t="s">
        <v>2873</v>
      </c>
      <c r="F268" s="7" t="s">
        <v>2874</v>
      </c>
      <c r="G268" s="3" t="s">
        <v>166</v>
      </c>
      <c r="H268" s="3" t="s">
        <v>2875</v>
      </c>
      <c r="I268" s="3" t="s">
        <v>89</v>
      </c>
    </row>
    <row r="269" spans="1:10" x14ac:dyDescent="0.5">
      <c r="A269" s="46">
        <v>9</v>
      </c>
      <c r="B269" s="3" t="s">
        <v>2886</v>
      </c>
      <c r="C269" s="3" t="s">
        <v>2887</v>
      </c>
      <c r="D269" s="5" t="s">
        <v>19</v>
      </c>
      <c r="E269" s="6" t="s">
        <v>2467</v>
      </c>
      <c r="F269" s="7" t="s">
        <v>2468</v>
      </c>
      <c r="G269" s="3" t="s">
        <v>166</v>
      </c>
      <c r="H269" s="3" t="s">
        <v>2889</v>
      </c>
      <c r="I269" s="3" t="s">
        <v>89</v>
      </c>
    </row>
    <row r="270" spans="1:10" x14ac:dyDescent="0.5">
      <c r="A270" s="46">
        <v>10</v>
      </c>
      <c r="B270" s="3" t="s">
        <v>2893</v>
      </c>
      <c r="C270" s="3" t="s">
        <v>2894</v>
      </c>
      <c r="D270" s="5" t="s">
        <v>19</v>
      </c>
      <c r="E270" s="6" t="s">
        <v>2895</v>
      </c>
      <c r="F270" s="7" t="s">
        <v>2896</v>
      </c>
      <c r="G270" s="3" t="s">
        <v>166</v>
      </c>
      <c r="H270" s="3" t="s">
        <v>2897</v>
      </c>
      <c r="I270" s="3" t="s">
        <v>89</v>
      </c>
    </row>
    <row r="271" spans="1:10" x14ac:dyDescent="0.5">
      <c r="A271" s="46">
        <v>11</v>
      </c>
      <c r="B271" s="3" t="s">
        <v>2898</v>
      </c>
      <c r="C271" s="3" t="s">
        <v>2899</v>
      </c>
      <c r="D271" s="5" t="s">
        <v>19</v>
      </c>
      <c r="E271" s="6" t="s">
        <v>2895</v>
      </c>
      <c r="F271" s="7" t="s">
        <v>2896</v>
      </c>
      <c r="G271" s="3" t="s">
        <v>166</v>
      </c>
      <c r="H271" s="3" t="s">
        <v>2900</v>
      </c>
      <c r="I271" s="3" t="s">
        <v>89</v>
      </c>
    </row>
    <row r="272" spans="1:10" x14ac:dyDescent="0.5">
      <c r="A272" s="46">
        <v>12</v>
      </c>
      <c r="B272" s="3" t="s">
        <v>2901</v>
      </c>
      <c r="C272" s="3" t="s">
        <v>2902</v>
      </c>
      <c r="D272" s="5" t="s">
        <v>19</v>
      </c>
      <c r="E272" s="6" t="s">
        <v>2873</v>
      </c>
      <c r="F272" s="7" t="s">
        <v>2874</v>
      </c>
      <c r="G272" s="3" t="s">
        <v>166</v>
      </c>
      <c r="H272" s="3" t="s">
        <v>2903</v>
      </c>
      <c r="I272" s="3" t="s">
        <v>89</v>
      </c>
    </row>
    <row r="273" spans="1:9" x14ac:dyDescent="0.5">
      <c r="A273" s="46">
        <v>13</v>
      </c>
      <c r="B273" s="3" t="s">
        <v>2904</v>
      </c>
      <c r="C273" s="3" t="s">
        <v>2905</v>
      </c>
      <c r="D273" s="5" t="s">
        <v>19</v>
      </c>
      <c r="E273" s="6" t="s">
        <v>2467</v>
      </c>
      <c r="F273" s="7" t="s">
        <v>2468</v>
      </c>
      <c r="G273" s="3" t="s">
        <v>166</v>
      </c>
      <c r="H273" s="3" t="s">
        <v>2906</v>
      </c>
      <c r="I273" s="3" t="s">
        <v>89</v>
      </c>
    </row>
    <row r="274" spans="1:9" x14ac:dyDescent="0.5">
      <c r="A274" s="46">
        <v>14</v>
      </c>
      <c r="B274" s="3" t="s">
        <v>2904</v>
      </c>
      <c r="C274" s="3" t="s">
        <v>2905</v>
      </c>
      <c r="D274" s="5" t="s">
        <v>19</v>
      </c>
      <c r="E274" s="6" t="s">
        <v>2467</v>
      </c>
      <c r="F274" s="7" t="s">
        <v>2468</v>
      </c>
      <c r="G274" s="3" t="s">
        <v>166</v>
      </c>
      <c r="H274" s="3" t="s">
        <v>2907</v>
      </c>
      <c r="I274" s="3" t="s">
        <v>89</v>
      </c>
    </row>
    <row r="275" spans="1:9" x14ac:dyDescent="0.5">
      <c r="A275" s="46">
        <v>15</v>
      </c>
      <c r="B275" s="3" t="s">
        <v>2917</v>
      </c>
      <c r="C275" s="3" t="s">
        <v>2918</v>
      </c>
      <c r="D275" s="5" t="s">
        <v>19</v>
      </c>
      <c r="E275" s="6" t="s">
        <v>170</v>
      </c>
      <c r="F275" s="7" t="s">
        <v>171</v>
      </c>
      <c r="G275" s="3" t="s">
        <v>166</v>
      </c>
      <c r="H275" s="3" t="s">
        <v>2919</v>
      </c>
      <c r="I275" s="3" t="s">
        <v>89</v>
      </c>
    </row>
    <row r="276" spans="1:9" x14ac:dyDescent="0.5">
      <c r="A276" s="46">
        <v>16</v>
      </c>
      <c r="B276" s="3" t="s">
        <v>2920</v>
      </c>
      <c r="C276" s="3" t="s">
        <v>2921</v>
      </c>
      <c r="D276" s="5" t="s">
        <v>19</v>
      </c>
      <c r="E276" s="6" t="s">
        <v>170</v>
      </c>
      <c r="F276" s="7" t="s">
        <v>171</v>
      </c>
      <c r="G276" s="3" t="s">
        <v>166</v>
      </c>
      <c r="H276" s="3" t="s">
        <v>2922</v>
      </c>
      <c r="I276" s="3" t="s">
        <v>89</v>
      </c>
    </row>
    <row r="277" spans="1:9" x14ac:dyDescent="0.5">
      <c r="A277" s="46">
        <v>17</v>
      </c>
      <c r="B277" s="3" t="s">
        <v>3235</v>
      </c>
      <c r="C277" s="3" t="s">
        <v>194</v>
      </c>
      <c r="D277" s="5" t="s">
        <v>19</v>
      </c>
      <c r="E277" s="6" t="s">
        <v>3236</v>
      </c>
      <c r="F277" s="7" t="s">
        <v>3237</v>
      </c>
      <c r="G277" s="3" t="s">
        <v>166</v>
      </c>
      <c r="H277" s="3" t="s">
        <v>3238</v>
      </c>
      <c r="I277" s="3" t="s">
        <v>89</v>
      </c>
    </row>
    <row r="278" spans="1:9" x14ac:dyDescent="0.5">
      <c r="A278" s="46">
        <v>18</v>
      </c>
      <c r="B278" s="3" t="s">
        <v>3243</v>
      </c>
      <c r="C278" s="3" t="s">
        <v>3244</v>
      </c>
      <c r="D278" s="5" t="s">
        <v>19</v>
      </c>
      <c r="E278" s="6" t="s">
        <v>3236</v>
      </c>
      <c r="F278" s="7" t="s">
        <v>3237</v>
      </c>
      <c r="G278" s="3" t="s">
        <v>166</v>
      </c>
      <c r="H278" s="3" t="s">
        <v>3246</v>
      </c>
      <c r="I278" s="3" t="s">
        <v>89</v>
      </c>
    </row>
    <row r="279" spans="1:9" x14ac:dyDescent="0.5">
      <c r="A279" s="46">
        <v>19</v>
      </c>
      <c r="B279" s="3" t="s">
        <v>3247</v>
      </c>
      <c r="C279" s="3" t="s">
        <v>163</v>
      </c>
      <c r="D279" s="5" t="s">
        <v>19</v>
      </c>
      <c r="E279" s="6" t="s">
        <v>3236</v>
      </c>
      <c r="F279" s="7" t="s">
        <v>3237</v>
      </c>
      <c r="G279" s="3" t="s">
        <v>166</v>
      </c>
      <c r="H279" s="3" t="s">
        <v>3248</v>
      </c>
      <c r="I279" s="3" t="s">
        <v>89</v>
      </c>
    </row>
    <row r="280" spans="1:9" x14ac:dyDescent="0.5">
      <c r="A280" s="46">
        <v>20</v>
      </c>
      <c r="B280" s="3" t="s">
        <v>3249</v>
      </c>
      <c r="C280" s="3" t="s">
        <v>2902</v>
      </c>
      <c r="D280" s="5" t="s">
        <v>19</v>
      </c>
      <c r="E280" s="6" t="s">
        <v>3236</v>
      </c>
      <c r="F280" s="7" t="s">
        <v>3237</v>
      </c>
      <c r="G280" s="3" t="s">
        <v>166</v>
      </c>
      <c r="H280" s="3" t="s">
        <v>3250</v>
      </c>
      <c r="I280" s="3" t="s">
        <v>89</v>
      </c>
    </row>
    <row r="281" spans="1:9" x14ac:dyDescent="0.5">
      <c r="A281" s="46">
        <v>21</v>
      </c>
      <c r="B281" s="3" t="s">
        <v>3255</v>
      </c>
      <c r="C281" s="3" t="s">
        <v>3256</v>
      </c>
      <c r="D281" s="5" t="s">
        <v>19</v>
      </c>
      <c r="E281" s="6" t="s">
        <v>3236</v>
      </c>
      <c r="F281" s="7" t="s">
        <v>3237</v>
      </c>
      <c r="G281" s="3" t="s">
        <v>166</v>
      </c>
      <c r="H281" s="3" t="s">
        <v>3257</v>
      </c>
      <c r="I281" s="3" t="s">
        <v>89</v>
      </c>
    </row>
    <row r="282" spans="1:9" x14ac:dyDescent="0.5">
      <c r="A282" s="46">
        <v>22</v>
      </c>
      <c r="B282" s="3" t="s">
        <v>3258</v>
      </c>
      <c r="C282" s="3" t="s">
        <v>2918</v>
      </c>
      <c r="D282" s="5" t="s">
        <v>19</v>
      </c>
      <c r="E282" s="6" t="s">
        <v>170</v>
      </c>
      <c r="F282" s="7" t="s">
        <v>171</v>
      </c>
      <c r="G282" s="3" t="s">
        <v>166</v>
      </c>
      <c r="H282" s="3" t="s">
        <v>3259</v>
      </c>
      <c r="I282" s="3" t="s">
        <v>89</v>
      </c>
    </row>
    <row r="283" spans="1:9" x14ac:dyDescent="0.5">
      <c r="A283" s="46">
        <v>23</v>
      </c>
      <c r="B283" s="3" t="s">
        <v>3271</v>
      </c>
      <c r="C283" s="3" t="s">
        <v>2927</v>
      </c>
      <c r="D283" s="5" t="s">
        <v>19</v>
      </c>
      <c r="E283" s="6" t="s">
        <v>2873</v>
      </c>
      <c r="F283" s="7" t="s">
        <v>2874</v>
      </c>
      <c r="G283" s="3" t="s">
        <v>166</v>
      </c>
      <c r="H283" s="3" t="s">
        <v>3272</v>
      </c>
      <c r="I283" s="3" t="s">
        <v>89</v>
      </c>
    </row>
    <row r="284" spans="1:9" x14ac:dyDescent="0.5">
      <c r="A284" s="46">
        <v>24</v>
      </c>
      <c r="B284" s="3" t="s">
        <v>3273</v>
      </c>
      <c r="C284" s="3" t="s">
        <v>3274</v>
      </c>
      <c r="D284" s="5" t="s">
        <v>19</v>
      </c>
      <c r="E284" s="6" t="s">
        <v>164</v>
      </c>
      <c r="F284" s="7" t="s">
        <v>165</v>
      </c>
      <c r="G284" s="3" t="s">
        <v>166</v>
      </c>
      <c r="H284" s="3" t="s">
        <v>3275</v>
      </c>
      <c r="I284" s="3" t="s">
        <v>89</v>
      </c>
    </row>
    <row r="285" spans="1:9" x14ac:dyDescent="0.5">
      <c r="A285" s="46">
        <v>25</v>
      </c>
      <c r="B285" s="3" t="s">
        <v>3276</v>
      </c>
      <c r="C285" s="3" t="s">
        <v>3277</v>
      </c>
      <c r="D285" s="5" t="s">
        <v>19</v>
      </c>
      <c r="E285" s="6" t="s">
        <v>164</v>
      </c>
      <c r="F285" s="7" t="s">
        <v>165</v>
      </c>
      <c r="G285" s="3" t="s">
        <v>166</v>
      </c>
      <c r="H285" s="3" t="s">
        <v>3278</v>
      </c>
      <c r="I285" s="3" t="s">
        <v>89</v>
      </c>
    </row>
    <row r="286" spans="1:9" x14ac:dyDescent="0.5">
      <c r="A286" s="46">
        <v>26</v>
      </c>
      <c r="B286" s="3" t="s">
        <v>3279</v>
      </c>
      <c r="C286" s="3" t="s">
        <v>2891</v>
      </c>
      <c r="D286" s="5" t="s">
        <v>19</v>
      </c>
      <c r="E286" s="6" t="s">
        <v>2873</v>
      </c>
      <c r="F286" s="7" t="s">
        <v>2874</v>
      </c>
      <c r="G286" s="3" t="s">
        <v>166</v>
      </c>
      <c r="H286" s="3" t="s">
        <v>3280</v>
      </c>
      <c r="I286" s="3" t="s">
        <v>89</v>
      </c>
    </row>
    <row r="287" spans="1:9" x14ac:dyDescent="0.5">
      <c r="A287" s="46">
        <v>27</v>
      </c>
      <c r="B287" s="3" t="s">
        <v>3281</v>
      </c>
      <c r="C287" s="3" t="s">
        <v>3282</v>
      </c>
      <c r="D287" s="5" t="s">
        <v>19</v>
      </c>
      <c r="E287" s="6" t="s">
        <v>2873</v>
      </c>
      <c r="F287" s="7" t="s">
        <v>2874</v>
      </c>
      <c r="G287" s="3" t="s">
        <v>166</v>
      </c>
      <c r="H287" s="3" t="s">
        <v>3283</v>
      </c>
      <c r="I287" s="3" t="s">
        <v>89</v>
      </c>
    </row>
    <row r="288" spans="1:9" x14ac:dyDescent="0.5">
      <c r="A288" s="46">
        <v>28</v>
      </c>
      <c r="B288" s="3" t="s">
        <v>3293</v>
      </c>
      <c r="C288" s="3" t="s">
        <v>3294</v>
      </c>
      <c r="D288" s="5" t="s">
        <v>19</v>
      </c>
      <c r="E288" s="6" t="s">
        <v>3236</v>
      </c>
      <c r="F288" s="7" t="s">
        <v>3237</v>
      </c>
      <c r="G288" s="3" t="s">
        <v>166</v>
      </c>
      <c r="H288" s="3" t="s">
        <v>3295</v>
      </c>
      <c r="I288" s="3" t="s">
        <v>89</v>
      </c>
    </row>
    <row r="289" spans="1:10" x14ac:dyDescent="0.5">
      <c r="A289" s="46">
        <v>29</v>
      </c>
      <c r="B289" s="3" t="s">
        <v>3293</v>
      </c>
      <c r="C289" s="3" t="s">
        <v>3294</v>
      </c>
      <c r="D289" s="5" t="s">
        <v>19</v>
      </c>
      <c r="E289" s="6" t="s">
        <v>3236</v>
      </c>
      <c r="F289" s="7" t="s">
        <v>3237</v>
      </c>
      <c r="G289" s="3" t="s">
        <v>166</v>
      </c>
      <c r="H289" s="3" t="s">
        <v>3296</v>
      </c>
      <c r="I289" s="3" t="s">
        <v>89</v>
      </c>
    </row>
    <row r="290" spans="1:10" x14ac:dyDescent="0.5">
      <c r="A290" s="46">
        <v>30</v>
      </c>
      <c r="B290" s="3" t="s">
        <v>3293</v>
      </c>
      <c r="C290" s="3" t="s">
        <v>3294</v>
      </c>
      <c r="D290" s="5" t="s">
        <v>19</v>
      </c>
      <c r="E290" s="6" t="s">
        <v>3236</v>
      </c>
      <c r="F290" s="7" t="s">
        <v>3237</v>
      </c>
      <c r="G290" s="3" t="s">
        <v>166</v>
      </c>
      <c r="H290" s="3" t="s">
        <v>3297</v>
      </c>
      <c r="I290" s="3" t="s">
        <v>89</v>
      </c>
    </row>
    <row r="291" spans="1:10" x14ac:dyDescent="0.5">
      <c r="A291" s="46">
        <v>31</v>
      </c>
      <c r="B291" s="3" t="s">
        <v>3309</v>
      </c>
      <c r="C291" s="3" t="s">
        <v>2879</v>
      </c>
      <c r="D291" s="5" t="s">
        <v>19</v>
      </c>
      <c r="E291" s="6" t="s">
        <v>2895</v>
      </c>
      <c r="F291" s="7" t="s">
        <v>2896</v>
      </c>
      <c r="G291" s="3" t="s">
        <v>166</v>
      </c>
      <c r="H291" s="3" t="s">
        <v>3310</v>
      </c>
      <c r="I291" s="3" t="s">
        <v>89</v>
      </c>
    </row>
    <row r="292" spans="1:10" x14ac:dyDescent="0.5">
      <c r="A292" s="46">
        <v>32</v>
      </c>
      <c r="B292" s="3" t="s">
        <v>3309</v>
      </c>
      <c r="C292" s="3" t="s">
        <v>2879</v>
      </c>
      <c r="D292" s="5" t="s">
        <v>19</v>
      </c>
      <c r="E292" s="6" t="s">
        <v>2895</v>
      </c>
      <c r="F292" s="7" t="s">
        <v>2896</v>
      </c>
      <c r="G292" s="3" t="s">
        <v>166</v>
      </c>
      <c r="H292" s="3" t="s">
        <v>3311</v>
      </c>
      <c r="I292" s="3" t="s">
        <v>89</v>
      </c>
    </row>
    <row r="293" spans="1:10" x14ac:dyDescent="0.5">
      <c r="A293" s="46">
        <v>33</v>
      </c>
      <c r="B293" s="3" t="s">
        <v>3312</v>
      </c>
      <c r="C293" s="3" t="s">
        <v>3313</v>
      </c>
      <c r="D293" s="5" t="s">
        <v>19</v>
      </c>
      <c r="E293" s="6" t="s">
        <v>2895</v>
      </c>
      <c r="F293" s="7" t="s">
        <v>2896</v>
      </c>
      <c r="G293" s="3" t="s">
        <v>166</v>
      </c>
      <c r="H293" s="3" t="s">
        <v>3314</v>
      </c>
      <c r="I293" s="3" t="s">
        <v>89</v>
      </c>
    </row>
    <row r="294" spans="1:10" x14ac:dyDescent="0.5">
      <c r="A294" s="46">
        <v>34</v>
      </c>
      <c r="B294" s="3" t="s">
        <v>3312</v>
      </c>
      <c r="C294" s="3" t="s">
        <v>3313</v>
      </c>
      <c r="D294" s="5" t="s">
        <v>19</v>
      </c>
      <c r="E294" s="6" t="s">
        <v>2895</v>
      </c>
      <c r="F294" s="7" t="s">
        <v>2896</v>
      </c>
      <c r="G294" s="3" t="s">
        <v>166</v>
      </c>
      <c r="H294" s="3" t="s">
        <v>3315</v>
      </c>
      <c r="I294" s="3" t="s">
        <v>89</v>
      </c>
    </row>
    <row r="295" spans="1:10" s="2" customFormat="1" x14ac:dyDescent="0.5">
      <c r="A295" s="46"/>
      <c r="B295" s="15" t="s">
        <v>2365</v>
      </c>
      <c r="C295" s="16"/>
      <c r="D295" s="16"/>
      <c r="E295" s="16"/>
      <c r="F295" s="16"/>
      <c r="G295" s="16"/>
      <c r="H295" s="17"/>
      <c r="I295" s="4"/>
      <c r="J295" s="1"/>
    </row>
    <row r="296" spans="1:10" x14ac:dyDescent="0.5">
      <c r="A296" s="46">
        <v>1</v>
      </c>
      <c r="B296" s="3" t="s">
        <v>2357</v>
      </c>
      <c r="C296" s="3" t="s">
        <v>2358</v>
      </c>
      <c r="D296" s="5" t="s">
        <v>19</v>
      </c>
      <c r="E296" s="6" t="s">
        <v>2363</v>
      </c>
      <c r="F296" s="7" t="s">
        <v>2364</v>
      </c>
      <c r="G296" s="3" t="s">
        <v>2365</v>
      </c>
      <c r="H296" s="3" t="s">
        <v>2366</v>
      </c>
      <c r="I296" s="3" t="s">
        <v>89</v>
      </c>
    </row>
    <row r="297" spans="1:10" x14ac:dyDescent="0.5">
      <c r="A297" s="46">
        <v>2</v>
      </c>
      <c r="B297" s="3" t="s">
        <v>2357</v>
      </c>
      <c r="C297" s="3" t="s">
        <v>2358</v>
      </c>
      <c r="D297" s="5" t="s">
        <v>19</v>
      </c>
      <c r="E297" s="6" t="s">
        <v>2363</v>
      </c>
      <c r="F297" s="7" t="s">
        <v>2364</v>
      </c>
      <c r="G297" s="3" t="s">
        <v>2365</v>
      </c>
      <c r="H297" s="3" t="s">
        <v>2367</v>
      </c>
      <c r="I297" s="3" t="s">
        <v>89</v>
      </c>
    </row>
    <row r="298" spans="1:10" x14ac:dyDescent="0.5">
      <c r="A298" s="46">
        <v>3</v>
      </c>
      <c r="B298" s="3" t="s">
        <v>2357</v>
      </c>
      <c r="C298" s="3" t="s">
        <v>2358</v>
      </c>
      <c r="D298" s="5" t="s">
        <v>19</v>
      </c>
      <c r="E298" s="6" t="s">
        <v>2363</v>
      </c>
      <c r="F298" s="7" t="s">
        <v>2364</v>
      </c>
      <c r="G298" s="3" t="s">
        <v>2365</v>
      </c>
      <c r="H298" s="3" t="s">
        <v>2368</v>
      </c>
      <c r="I298" s="3" t="s">
        <v>89</v>
      </c>
    </row>
    <row r="299" spans="1:10" x14ac:dyDescent="0.5">
      <c r="A299" s="46">
        <v>4</v>
      </c>
      <c r="B299" s="3" t="s">
        <v>2377</v>
      </c>
      <c r="C299" s="3" t="s">
        <v>2378</v>
      </c>
      <c r="D299" s="5" t="s">
        <v>3</v>
      </c>
      <c r="E299" s="6" t="s">
        <v>2379</v>
      </c>
      <c r="F299" s="7" t="s">
        <v>2380</v>
      </c>
      <c r="G299" s="3" t="s">
        <v>2365</v>
      </c>
      <c r="H299" s="3" t="s">
        <v>2381</v>
      </c>
      <c r="I299" s="3" t="s">
        <v>89</v>
      </c>
    </row>
    <row r="300" spans="1:10" x14ac:dyDescent="0.5">
      <c r="A300" s="46">
        <v>5</v>
      </c>
      <c r="B300" s="3" t="s">
        <v>2377</v>
      </c>
      <c r="C300" s="3" t="s">
        <v>2378</v>
      </c>
      <c r="D300" s="5" t="s">
        <v>3</v>
      </c>
      <c r="E300" s="6" t="s">
        <v>2379</v>
      </c>
      <c r="F300" s="7" t="s">
        <v>2380</v>
      </c>
      <c r="G300" s="3" t="s">
        <v>2365</v>
      </c>
      <c r="H300" s="3" t="s">
        <v>2382</v>
      </c>
      <c r="I300" s="3" t="s">
        <v>89</v>
      </c>
    </row>
    <row r="301" spans="1:10" x14ac:dyDescent="0.5">
      <c r="A301" s="46">
        <v>6</v>
      </c>
      <c r="B301" s="3" t="s">
        <v>2377</v>
      </c>
      <c r="C301" s="3" t="s">
        <v>2378</v>
      </c>
      <c r="D301" s="5" t="s">
        <v>3</v>
      </c>
      <c r="E301" s="6" t="s">
        <v>2379</v>
      </c>
      <c r="F301" s="7" t="s">
        <v>2380</v>
      </c>
      <c r="G301" s="3" t="s">
        <v>2365</v>
      </c>
      <c r="H301" s="3" t="s">
        <v>2383</v>
      </c>
      <c r="I301" s="3" t="s">
        <v>89</v>
      </c>
    </row>
    <row r="302" spans="1:10" x14ac:dyDescent="0.5">
      <c r="A302" s="46">
        <v>7</v>
      </c>
      <c r="B302" s="3" t="s">
        <v>2377</v>
      </c>
      <c r="C302" s="3" t="s">
        <v>2378</v>
      </c>
      <c r="D302" s="5" t="s">
        <v>3</v>
      </c>
      <c r="E302" s="6" t="s">
        <v>2379</v>
      </c>
      <c r="F302" s="7" t="s">
        <v>2380</v>
      </c>
      <c r="G302" s="3" t="s">
        <v>2365</v>
      </c>
      <c r="H302" s="3" t="s">
        <v>2384</v>
      </c>
      <c r="I302" s="3" t="s">
        <v>89</v>
      </c>
    </row>
    <row r="303" spans="1:10" x14ac:dyDescent="0.5">
      <c r="A303" s="46">
        <v>8</v>
      </c>
      <c r="B303" s="3" t="s">
        <v>2377</v>
      </c>
      <c r="C303" s="3" t="s">
        <v>2378</v>
      </c>
      <c r="D303" s="5" t="s">
        <v>3</v>
      </c>
      <c r="E303" s="6" t="s">
        <v>2379</v>
      </c>
      <c r="F303" s="7" t="s">
        <v>2380</v>
      </c>
      <c r="G303" s="3" t="s">
        <v>2365</v>
      </c>
      <c r="H303" s="3" t="s">
        <v>2385</v>
      </c>
      <c r="I303" s="3" t="s">
        <v>89</v>
      </c>
    </row>
    <row r="304" spans="1:10" x14ac:dyDescent="0.5">
      <c r="A304" s="46">
        <v>9</v>
      </c>
      <c r="B304" s="3" t="s">
        <v>3425</v>
      </c>
      <c r="C304" s="3" t="s">
        <v>3426</v>
      </c>
      <c r="D304" s="5" t="s">
        <v>11</v>
      </c>
      <c r="E304" s="6" t="s">
        <v>3427</v>
      </c>
      <c r="F304" s="7" t="s">
        <v>3428</v>
      </c>
      <c r="G304" s="3" t="s">
        <v>2365</v>
      </c>
      <c r="H304" s="3" t="s">
        <v>3429</v>
      </c>
      <c r="I304" s="3" t="s">
        <v>89</v>
      </c>
    </row>
    <row r="305" spans="1:9" x14ac:dyDescent="0.5">
      <c r="A305" s="46">
        <v>10</v>
      </c>
      <c r="B305" s="3" t="s">
        <v>3430</v>
      </c>
      <c r="C305" s="3" t="s">
        <v>3431</v>
      </c>
      <c r="D305" s="5" t="s">
        <v>3</v>
      </c>
      <c r="E305" s="6" t="s">
        <v>3432</v>
      </c>
      <c r="F305" s="7" t="s">
        <v>3433</v>
      </c>
      <c r="G305" s="3" t="s">
        <v>2365</v>
      </c>
      <c r="H305" s="3" t="s">
        <v>3434</v>
      </c>
      <c r="I305" s="3" t="s">
        <v>89</v>
      </c>
    </row>
    <row r="306" spans="1:9" x14ac:dyDescent="0.5">
      <c r="A306" s="46">
        <v>11</v>
      </c>
      <c r="B306" s="3" t="s">
        <v>3430</v>
      </c>
      <c r="C306" s="3" t="s">
        <v>3431</v>
      </c>
      <c r="D306" s="5" t="s">
        <v>3</v>
      </c>
      <c r="E306" s="6" t="s">
        <v>3432</v>
      </c>
      <c r="F306" s="7" t="s">
        <v>3433</v>
      </c>
      <c r="G306" s="3" t="s">
        <v>2365</v>
      </c>
      <c r="H306" s="3" t="s">
        <v>3435</v>
      </c>
      <c r="I306" s="3" t="s">
        <v>89</v>
      </c>
    </row>
    <row r="307" spans="1:9" x14ac:dyDescent="0.5">
      <c r="A307" s="46">
        <v>12</v>
      </c>
      <c r="B307" s="3" t="s">
        <v>3430</v>
      </c>
      <c r="C307" s="3" t="s">
        <v>3431</v>
      </c>
      <c r="D307" s="5" t="s">
        <v>3</v>
      </c>
      <c r="E307" s="6" t="s">
        <v>3432</v>
      </c>
      <c r="F307" s="7" t="s">
        <v>3433</v>
      </c>
      <c r="G307" s="3" t="s">
        <v>2365</v>
      </c>
      <c r="H307" s="3" t="s">
        <v>3436</v>
      </c>
      <c r="I307" s="3" t="s">
        <v>89</v>
      </c>
    </row>
    <row r="308" spans="1:9" x14ac:dyDescent="0.5">
      <c r="A308" s="46">
        <v>13</v>
      </c>
      <c r="B308" s="3" t="s">
        <v>3430</v>
      </c>
      <c r="C308" s="3" t="s">
        <v>3431</v>
      </c>
      <c r="D308" s="5" t="s">
        <v>3</v>
      </c>
      <c r="E308" s="6" t="s">
        <v>3432</v>
      </c>
      <c r="F308" s="7" t="s">
        <v>3433</v>
      </c>
      <c r="G308" s="3" t="s">
        <v>2365</v>
      </c>
      <c r="H308" s="3" t="s">
        <v>3437</v>
      </c>
      <c r="I308" s="3" t="s">
        <v>89</v>
      </c>
    </row>
    <row r="309" spans="1:9" x14ac:dyDescent="0.5">
      <c r="A309" s="46">
        <v>14</v>
      </c>
      <c r="B309" s="3" t="s">
        <v>3438</v>
      </c>
      <c r="C309" s="3" t="s">
        <v>3380</v>
      </c>
      <c r="D309" s="5" t="s">
        <v>11</v>
      </c>
      <c r="E309" s="6" t="s">
        <v>3439</v>
      </c>
      <c r="F309" s="7" t="s">
        <v>3440</v>
      </c>
      <c r="G309" s="3" t="s">
        <v>2365</v>
      </c>
      <c r="H309" s="3" t="s">
        <v>3441</v>
      </c>
      <c r="I309" s="3" t="s">
        <v>89</v>
      </c>
    </row>
    <row r="310" spans="1:9" x14ac:dyDescent="0.5">
      <c r="A310" s="46">
        <v>15</v>
      </c>
      <c r="B310" s="3" t="s">
        <v>3438</v>
      </c>
      <c r="C310" s="3" t="s">
        <v>3380</v>
      </c>
      <c r="D310" s="5" t="s">
        <v>11</v>
      </c>
      <c r="E310" s="6" t="s">
        <v>3439</v>
      </c>
      <c r="F310" s="7" t="s">
        <v>3440</v>
      </c>
      <c r="G310" s="3" t="s">
        <v>2365</v>
      </c>
      <c r="H310" s="3" t="s">
        <v>3442</v>
      </c>
      <c r="I310" s="3" t="s">
        <v>89</v>
      </c>
    </row>
    <row r="311" spans="1:9" x14ac:dyDescent="0.5">
      <c r="A311" s="46">
        <v>16</v>
      </c>
      <c r="B311" s="3" t="s">
        <v>3438</v>
      </c>
      <c r="C311" s="3" t="s">
        <v>3380</v>
      </c>
      <c r="D311" s="5" t="s">
        <v>11</v>
      </c>
      <c r="E311" s="6" t="s">
        <v>3439</v>
      </c>
      <c r="F311" s="7" t="s">
        <v>3440</v>
      </c>
      <c r="G311" s="3" t="s">
        <v>2365</v>
      </c>
      <c r="H311" s="3" t="s">
        <v>3443</v>
      </c>
      <c r="I311" s="3" t="s">
        <v>89</v>
      </c>
    </row>
    <row r="312" spans="1:9" x14ac:dyDescent="0.5">
      <c r="A312" s="46">
        <v>17</v>
      </c>
      <c r="B312" s="3" t="s">
        <v>3438</v>
      </c>
      <c r="C312" s="3" t="s">
        <v>3380</v>
      </c>
      <c r="D312" s="5" t="s">
        <v>11</v>
      </c>
      <c r="E312" s="6" t="s">
        <v>3439</v>
      </c>
      <c r="F312" s="7" t="s">
        <v>3440</v>
      </c>
      <c r="G312" s="3" t="s">
        <v>2365</v>
      </c>
      <c r="H312" s="3" t="s">
        <v>3444</v>
      </c>
      <c r="I312" s="3" t="s">
        <v>89</v>
      </c>
    </row>
    <row r="313" spans="1:9" x14ac:dyDescent="0.5">
      <c r="A313" s="46">
        <v>18</v>
      </c>
      <c r="B313" s="3" t="s">
        <v>3438</v>
      </c>
      <c r="C313" s="3" t="s">
        <v>3380</v>
      </c>
      <c r="D313" s="5" t="s">
        <v>11</v>
      </c>
      <c r="E313" s="6" t="s">
        <v>3439</v>
      </c>
      <c r="F313" s="7" t="s">
        <v>3440</v>
      </c>
      <c r="G313" s="3" t="s">
        <v>2365</v>
      </c>
      <c r="H313" s="3" t="s">
        <v>3445</v>
      </c>
      <c r="I313" s="3" t="s">
        <v>89</v>
      </c>
    </row>
    <row r="314" spans="1:9" x14ac:dyDescent="0.5">
      <c r="A314" s="46">
        <v>19</v>
      </c>
      <c r="B314" s="3" t="s">
        <v>3446</v>
      </c>
      <c r="C314" s="3" t="s">
        <v>3390</v>
      </c>
      <c r="D314" s="5" t="s">
        <v>11</v>
      </c>
      <c r="E314" s="6" t="s">
        <v>3439</v>
      </c>
      <c r="F314" s="7" t="s">
        <v>3440</v>
      </c>
      <c r="G314" s="3" t="s">
        <v>2365</v>
      </c>
      <c r="H314" s="3" t="s">
        <v>3447</v>
      </c>
      <c r="I314" s="3" t="s">
        <v>89</v>
      </c>
    </row>
    <row r="315" spans="1:9" x14ac:dyDescent="0.5">
      <c r="A315" s="46">
        <v>20</v>
      </c>
      <c r="B315" s="3" t="s">
        <v>3448</v>
      </c>
      <c r="C315" s="3" t="s">
        <v>3449</v>
      </c>
      <c r="D315" s="5" t="s">
        <v>3</v>
      </c>
      <c r="E315" s="6" t="s">
        <v>3432</v>
      </c>
      <c r="F315" s="7" t="s">
        <v>3433</v>
      </c>
      <c r="G315" s="3" t="s">
        <v>2365</v>
      </c>
      <c r="H315" s="3" t="s">
        <v>3450</v>
      </c>
      <c r="I315" s="3" t="s">
        <v>89</v>
      </c>
    </row>
    <row r="316" spans="1:9" x14ac:dyDescent="0.5">
      <c r="A316" s="46">
        <v>21</v>
      </c>
      <c r="B316" s="3" t="s">
        <v>3453</v>
      </c>
      <c r="C316" s="3" t="s">
        <v>3454</v>
      </c>
      <c r="D316" s="5" t="s">
        <v>11</v>
      </c>
      <c r="E316" s="6" t="s">
        <v>3427</v>
      </c>
      <c r="F316" s="7" t="s">
        <v>3428</v>
      </c>
      <c r="G316" s="3" t="s">
        <v>2365</v>
      </c>
      <c r="H316" s="3" t="s">
        <v>3455</v>
      </c>
      <c r="I316" s="3" t="s">
        <v>89</v>
      </c>
    </row>
    <row r="317" spans="1:9" x14ac:dyDescent="0.5">
      <c r="A317" s="46">
        <v>22</v>
      </c>
      <c r="B317" s="3" t="s">
        <v>3456</v>
      </c>
      <c r="C317" s="3" t="s">
        <v>3401</v>
      </c>
      <c r="D317" s="5" t="s">
        <v>11</v>
      </c>
      <c r="E317" s="6" t="s">
        <v>3457</v>
      </c>
      <c r="F317" s="7" t="s">
        <v>3458</v>
      </c>
      <c r="G317" s="3" t="s">
        <v>2365</v>
      </c>
      <c r="H317" s="3" t="s">
        <v>3459</v>
      </c>
      <c r="I317" s="3" t="s">
        <v>89</v>
      </c>
    </row>
    <row r="318" spans="1:9" x14ac:dyDescent="0.5">
      <c r="A318" s="46">
        <v>23</v>
      </c>
      <c r="B318" s="3" t="s">
        <v>3456</v>
      </c>
      <c r="C318" s="3" t="s">
        <v>3401</v>
      </c>
      <c r="D318" s="5" t="s">
        <v>11</v>
      </c>
      <c r="E318" s="6" t="s">
        <v>3457</v>
      </c>
      <c r="F318" s="7" t="s">
        <v>3458</v>
      </c>
      <c r="G318" s="3" t="s">
        <v>2365</v>
      </c>
      <c r="H318" s="3" t="s">
        <v>3460</v>
      </c>
      <c r="I318" s="3" t="s">
        <v>89</v>
      </c>
    </row>
    <row r="319" spans="1:9" x14ac:dyDescent="0.5">
      <c r="A319" s="46">
        <v>24</v>
      </c>
      <c r="B319" s="3" t="s">
        <v>3456</v>
      </c>
      <c r="C319" s="3" t="s">
        <v>3401</v>
      </c>
      <c r="D319" s="5" t="s">
        <v>19</v>
      </c>
      <c r="E319" s="6" t="s">
        <v>3461</v>
      </c>
      <c r="F319" s="7" t="s">
        <v>3462</v>
      </c>
      <c r="G319" s="3" t="s">
        <v>2365</v>
      </c>
      <c r="H319" s="3" t="s">
        <v>3463</v>
      </c>
      <c r="I319" s="3" t="s">
        <v>89</v>
      </c>
    </row>
    <row r="320" spans="1:9" x14ac:dyDescent="0.5">
      <c r="A320" s="46">
        <v>25</v>
      </c>
      <c r="B320" s="3" t="s">
        <v>3464</v>
      </c>
      <c r="C320" s="3" t="s">
        <v>3465</v>
      </c>
      <c r="D320" s="5" t="s">
        <v>19</v>
      </c>
      <c r="E320" s="6" t="s">
        <v>3461</v>
      </c>
      <c r="F320" s="7" t="s">
        <v>3462</v>
      </c>
      <c r="G320" s="3" t="s">
        <v>2365</v>
      </c>
      <c r="H320" s="3" t="s">
        <v>3466</v>
      </c>
      <c r="I320" s="3" t="s">
        <v>89</v>
      </c>
    </row>
    <row r="321" spans="1:9" x14ac:dyDescent="0.5">
      <c r="A321" s="46">
        <v>26</v>
      </c>
      <c r="B321" s="3" t="s">
        <v>3464</v>
      </c>
      <c r="C321" s="3" t="s">
        <v>3465</v>
      </c>
      <c r="D321" s="5" t="s">
        <v>19</v>
      </c>
      <c r="E321" s="6" t="s">
        <v>3461</v>
      </c>
      <c r="F321" s="7" t="s">
        <v>3462</v>
      </c>
      <c r="G321" s="3" t="s">
        <v>2365</v>
      </c>
      <c r="H321" s="3" t="s">
        <v>3467</v>
      </c>
      <c r="I321" s="3" t="s">
        <v>89</v>
      </c>
    </row>
    <row r="322" spans="1:9" x14ac:dyDescent="0.5">
      <c r="A322" s="46">
        <v>27</v>
      </c>
      <c r="B322" s="3" t="s">
        <v>3468</v>
      </c>
      <c r="C322" s="3" t="s">
        <v>3469</v>
      </c>
      <c r="D322" s="5" t="s">
        <v>19</v>
      </c>
      <c r="E322" s="6" t="s">
        <v>3470</v>
      </c>
      <c r="F322" s="7" t="s">
        <v>3471</v>
      </c>
      <c r="G322" s="3" t="s">
        <v>2365</v>
      </c>
      <c r="H322" s="3" t="s">
        <v>3472</v>
      </c>
      <c r="I322" s="3" t="s">
        <v>89</v>
      </c>
    </row>
    <row r="323" spans="1:9" x14ac:dyDescent="0.5">
      <c r="A323" s="46">
        <v>28</v>
      </c>
      <c r="B323" s="3" t="s">
        <v>3468</v>
      </c>
      <c r="C323" s="3" t="s">
        <v>3469</v>
      </c>
      <c r="D323" s="5" t="s">
        <v>19</v>
      </c>
      <c r="E323" s="6" t="s">
        <v>3473</v>
      </c>
      <c r="F323" s="7" t="s">
        <v>3474</v>
      </c>
      <c r="G323" s="3" t="s">
        <v>2365</v>
      </c>
      <c r="H323" s="3" t="s">
        <v>3475</v>
      </c>
      <c r="I323" s="3" t="s">
        <v>89</v>
      </c>
    </row>
    <row r="324" spans="1:9" x14ac:dyDescent="0.5">
      <c r="A324" s="46">
        <v>29</v>
      </c>
      <c r="B324" s="3" t="s">
        <v>3476</v>
      </c>
      <c r="C324" s="3" t="s">
        <v>3477</v>
      </c>
      <c r="D324" s="5" t="s">
        <v>19</v>
      </c>
      <c r="E324" s="6" t="s">
        <v>3470</v>
      </c>
      <c r="F324" s="7" t="s">
        <v>3471</v>
      </c>
      <c r="G324" s="3" t="s">
        <v>2365</v>
      </c>
      <c r="H324" s="3" t="s">
        <v>3478</v>
      </c>
      <c r="I324" s="3" t="s">
        <v>89</v>
      </c>
    </row>
    <row r="325" spans="1:9" x14ac:dyDescent="0.5">
      <c r="A325" s="46">
        <v>30</v>
      </c>
      <c r="B325" s="3" t="s">
        <v>3479</v>
      </c>
      <c r="C325" s="3" t="s">
        <v>3480</v>
      </c>
      <c r="D325" s="5" t="s">
        <v>19</v>
      </c>
      <c r="E325" s="6" t="s">
        <v>3473</v>
      </c>
      <c r="F325" s="7" t="s">
        <v>3474</v>
      </c>
      <c r="G325" s="3" t="s">
        <v>2365</v>
      </c>
      <c r="H325" s="3" t="s">
        <v>3481</v>
      </c>
      <c r="I325" s="3" t="s">
        <v>89</v>
      </c>
    </row>
    <row r="326" spans="1:9" x14ac:dyDescent="0.5">
      <c r="A326" s="46">
        <v>31</v>
      </c>
      <c r="B326" s="3" t="s">
        <v>3482</v>
      </c>
      <c r="C326" s="3" t="s">
        <v>3407</v>
      </c>
      <c r="D326" s="5" t="s">
        <v>19</v>
      </c>
      <c r="E326" s="6" t="s">
        <v>3487</v>
      </c>
      <c r="F326" s="7" t="s">
        <v>741</v>
      </c>
      <c r="G326" s="3" t="s">
        <v>2365</v>
      </c>
      <c r="H326" s="3" t="s">
        <v>3488</v>
      </c>
      <c r="I326" s="3" t="s">
        <v>89</v>
      </c>
    </row>
    <row r="327" spans="1:9" x14ac:dyDescent="0.5">
      <c r="A327" s="46">
        <v>32</v>
      </c>
      <c r="B327" s="3" t="s">
        <v>3482</v>
      </c>
      <c r="C327" s="3" t="s">
        <v>3407</v>
      </c>
      <c r="D327" s="5" t="s">
        <v>19</v>
      </c>
      <c r="E327" s="6" t="s">
        <v>3487</v>
      </c>
      <c r="F327" s="7" t="s">
        <v>741</v>
      </c>
      <c r="G327" s="3" t="s">
        <v>2365</v>
      </c>
      <c r="H327" s="3" t="s">
        <v>3489</v>
      </c>
      <c r="I327" s="3" t="s">
        <v>89</v>
      </c>
    </row>
    <row r="328" spans="1:9" x14ac:dyDescent="0.5">
      <c r="A328" s="46">
        <v>33</v>
      </c>
      <c r="B328" s="3" t="s">
        <v>3482</v>
      </c>
      <c r="C328" s="3" t="s">
        <v>3407</v>
      </c>
      <c r="D328" s="5" t="s">
        <v>19</v>
      </c>
      <c r="E328" s="6" t="s">
        <v>3483</v>
      </c>
      <c r="F328" s="7" t="s">
        <v>3484</v>
      </c>
      <c r="G328" s="3" t="s">
        <v>2365</v>
      </c>
      <c r="H328" s="3" t="s">
        <v>3485</v>
      </c>
      <c r="I328" s="3" t="s">
        <v>89</v>
      </c>
    </row>
    <row r="329" spans="1:9" x14ac:dyDescent="0.5">
      <c r="A329" s="46">
        <v>34</v>
      </c>
      <c r="B329" s="3" t="s">
        <v>3482</v>
      </c>
      <c r="C329" s="3" t="s">
        <v>3407</v>
      </c>
      <c r="D329" s="5" t="s">
        <v>19</v>
      </c>
      <c r="E329" s="6" t="s">
        <v>3483</v>
      </c>
      <c r="F329" s="7" t="s">
        <v>3484</v>
      </c>
      <c r="G329" s="3" t="s">
        <v>2365</v>
      </c>
      <c r="H329" s="3" t="s">
        <v>3486</v>
      </c>
      <c r="I329" s="3" t="s">
        <v>89</v>
      </c>
    </row>
    <row r="330" spans="1:9" x14ac:dyDescent="0.5">
      <c r="A330" s="46">
        <v>35</v>
      </c>
      <c r="B330" s="3" t="s">
        <v>3490</v>
      </c>
      <c r="C330" s="3" t="s">
        <v>3491</v>
      </c>
      <c r="D330" s="5" t="s">
        <v>19</v>
      </c>
      <c r="E330" s="6" t="s">
        <v>3483</v>
      </c>
      <c r="F330" s="7" t="s">
        <v>3484</v>
      </c>
      <c r="G330" s="3" t="s">
        <v>2365</v>
      </c>
      <c r="H330" s="3" t="s">
        <v>3492</v>
      </c>
      <c r="I330" s="3" t="s">
        <v>89</v>
      </c>
    </row>
    <row r="331" spans="1:9" x14ac:dyDescent="0.5">
      <c r="A331" s="46">
        <v>36</v>
      </c>
      <c r="B331" s="3" t="s">
        <v>3493</v>
      </c>
      <c r="C331" s="3" t="s">
        <v>3494</v>
      </c>
      <c r="D331" s="5" t="s">
        <v>19</v>
      </c>
      <c r="E331" s="6" t="s">
        <v>3495</v>
      </c>
      <c r="F331" s="7" t="s">
        <v>3496</v>
      </c>
      <c r="G331" s="3" t="s">
        <v>2365</v>
      </c>
      <c r="H331" s="3" t="s">
        <v>3497</v>
      </c>
      <c r="I331" s="3" t="s">
        <v>89</v>
      </c>
    </row>
    <row r="332" spans="1:9" x14ac:dyDescent="0.5">
      <c r="A332" s="46">
        <v>37</v>
      </c>
      <c r="B332" s="3" t="s">
        <v>3493</v>
      </c>
      <c r="C332" s="3" t="s">
        <v>3494</v>
      </c>
      <c r="D332" s="5" t="s">
        <v>19</v>
      </c>
      <c r="E332" s="6" t="s">
        <v>3495</v>
      </c>
      <c r="F332" s="7" t="s">
        <v>3496</v>
      </c>
      <c r="G332" s="3" t="s">
        <v>2365</v>
      </c>
      <c r="H332" s="3" t="s">
        <v>3498</v>
      </c>
      <c r="I332" s="3" t="s">
        <v>89</v>
      </c>
    </row>
    <row r="333" spans="1:9" x14ac:dyDescent="0.5">
      <c r="A333" s="46">
        <v>38</v>
      </c>
      <c r="B333" s="3" t="s">
        <v>3493</v>
      </c>
      <c r="C333" s="3" t="s">
        <v>3494</v>
      </c>
      <c r="D333" s="5" t="s">
        <v>19</v>
      </c>
      <c r="E333" s="6" t="s">
        <v>3495</v>
      </c>
      <c r="F333" s="7" t="s">
        <v>3496</v>
      </c>
      <c r="G333" s="3" t="s">
        <v>2365</v>
      </c>
      <c r="H333" s="3" t="s">
        <v>3499</v>
      </c>
      <c r="I333" s="3" t="s">
        <v>89</v>
      </c>
    </row>
    <row r="334" spans="1:9" x14ac:dyDescent="0.5">
      <c r="A334" s="46">
        <v>39</v>
      </c>
      <c r="B334" s="3" t="s">
        <v>3500</v>
      </c>
      <c r="C334" s="3" t="s">
        <v>3501</v>
      </c>
      <c r="D334" s="5" t="s">
        <v>19</v>
      </c>
      <c r="E334" s="6" t="s">
        <v>2363</v>
      </c>
      <c r="F334" s="7" t="s">
        <v>2364</v>
      </c>
      <c r="G334" s="3" t="s">
        <v>2365</v>
      </c>
      <c r="H334" s="3" t="s">
        <v>3502</v>
      </c>
      <c r="I334" s="3" t="s">
        <v>89</v>
      </c>
    </row>
    <row r="335" spans="1:9" x14ac:dyDescent="0.5">
      <c r="A335" s="46">
        <v>40</v>
      </c>
      <c r="B335" s="3" t="s">
        <v>3500</v>
      </c>
      <c r="C335" s="3" t="s">
        <v>3501</v>
      </c>
      <c r="D335" s="5" t="s">
        <v>19</v>
      </c>
      <c r="E335" s="6" t="s">
        <v>2363</v>
      </c>
      <c r="F335" s="7" t="s">
        <v>2364</v>
      </c>
      <c r="G335" s="3" t="s">
        <v>2365</v>
      </c>
      <c r="H335" s="3" t="s">
        <v>3503</v>
      </c>
      <c r="I335" s="3" t="s">
        <v>89</v>
      </c>
    </row>
    <row r="336" spans="1:9" x14ac:dyDescent="0.5">
      <c r="A336" s="46">
        <v>41</v>
      </c>
      <c r="B336" s="3" t="s">
        <v>3504</v>
      </c>
      <c r="C336" s="3" t="s">
        <v>3505</v>
      </c>
      <c r="D336" s="5" t="s">
        <v>19</v>
      </c>
      <c r="E336" s="6" t="s">
        <v>2363</v>
      </c>
      <c r="F336" s="7" t="s">
        <v>2364</v>
      </c>
      <c r="G336" s="3" t="s">
        <v>2365</v>
      </c>
      <c r="H336" s="3" t="s">
        <v>3506</v>
      </c>
      <c r="I336" s="3" t="s">
        <v>89</v>
      </c>
    </row>
    <row r="337" spans="1:9" x14ac:dyDescent="0.5">
      <c r="A337" s="46">
        <v>42</v>
      </c>
      <c r="B337" s="3" t="s">
        <v>3504</v>
      </c>
      <c r="C337" s="3" t="s">
        <v>3505</v>
      </c>
      <c r="D337" s="5" t="s">
        <v>19</v>
      </c>
      <c r="E337" s="6" t="s">
        <v>2363</v>
      </c>
      <c r="F337" s="7" t="s">
        <v>2364</v>
      </c>
      <c r="G337" s="3" t="s">
        <v>2365</v>
      </c>
      <c r="H337" s="3" t="s">
        <v>3507</v>
      </c>
      <c r="I337" s="3" t="s">
        <v>89</v>
      </c>
    </row>
    <row r="338" spans="1:9" x14ac:dyDescent="0.5">
      <c r="A338" s="46">
        <v>43</v>
      </c>
      <c r="B338" s="3" t="s">
        <v>3504</v>
      </c>
      <c r="C338" s="3" t="s">
        <v>3505</v>
      </c>
      <c r="D338" s="5" t="s">
        <v>19</v>
      </c>
      <c r="E338" s="6" t="s">
        <v>2363</v>
      </c>
      <c r="F338" s="7" t="s">
        <v>2364</v>
      </c>
      <c r="G338" s="3" t="s">
        <v>2365</v>
      </c>
      <c r="H338" s="3" t="s">
        <v>3508</v>
      </c>
      <c r="I338" s="3" t="s">
        <v>89</v>
      </c>
    </row>
    <row r="339" spans="1:9" x14ac:dyDescent="0.5">
      <c r="A339" s="46">
        <v>44</v>
      </c>
      <c r="B339" s="3" t="s">
        <v>3509</v>
      </c>
      <c r="C339" s="3" t="s">
        <v>3510</v>
      </c>
      <c r="D339" s="5" t="s">
        <v>19</v>
      </c>
      <c r="E339" s="6" t="s">
        <v>3511</v>
      </c>
      <c r="F339" s="7" t="s">
        <v>3512</v>
      </c>
      <c r="G339" s="3" t="s">
        <v>2365</v>
      </c>
      <c r="H339" s="3" t="s">
        <v>3513</v>
      </c>
      <c r="I339" s="3" t="s">
        <v>89</v>
      </c>
    </row>
    <row r="340" spans="1:9" x14ac:dyDescent="0.5">
      <c r="A340" s="46">
        <v>45</v>
      </c>
      <c r="B340" s="3" t="s">
        <v>3509</v>
      </c>
      <c r="C340" s="3" t="s">
        <v>3510</v>
      </c>
      <c r="D340" s="5" t="s">
        <v>19</v>
      </c>
      <c r="E340" s="6" t="s">
        <v>3515</v>
      </c>
      <c r="F340" s="7" t="s">
        <v>2380</v>
      </c>
      <c r="G340" s="3" t="s">
        <v>2365</v>
      </c>
      <c r="H340" s="3" t="s">
        <v>3516</v>
      </c>
      <c r="I340" s="3" t="s">
        <v>89</v>
      </c>
    </row>
    <row r="341" spans="1:9" x14ac:dyDescent="0.5">
      <c r="A341" s="46">
        <v>46</v>
      </c>
      <c r="B341" s="3" t="s">
        <v>3509</v>
      </c>
      <c r="C341" s="3" t="s">
        <v>3510</v>
      </c>
      <c r="D341" s="5" t="s">
        <v>19</v>
      </c>
      <c r="E341" s="6" t="s">
        <v>3511</v>
      </c>
      <c r="F341" s="7" t="s">
        <v>3512</v>
      </c>
      <c r="G341" s="3" t="s">
        <v>2365</v>
      </c>
      <c r="H341" s="3" t="s">
        <v>3514</v>
      </c>
      <c r="I341" s="3" t="s">
        <v>89</v>
      </c>
    </row>
    <row r="342" spans="1:9" x14ac:dyDescent="0.5">
      <c r="A342" s="46">
        <v>47</v>
      </c>
      <c r="B342" s="3" t="s">
        <v>3517</v>
      </c>
      <c r="C342" s="3" t="s">
        <v>3518</v>
      </c>
      <c r="D342" s="5" t="s">
        <v>19</v>
      </c>
      <c r="E342" s="6" t="s">
        <v>3519</v>
      </c>
      <c r="F342" s="7" t="s">
        <v>3520</v>
      </c>
      <c r="G342" s="3" t="s">
        <v>2365</v>
      </c>
      <c r="H342" s="3" t="s">
        <v>3521</v>
      </c>
      <c r="I342" s="3" t="s">
        <v>89</v>
      </c>
    </row>
    <row r="343" spans="1:9" x14ac:dyDescent="0.5">
      <c r="A343" s="46">
        <v>48</v>
      </c>
      <c r="B343" s="3" t="s">
        <v>3517</v>
      </c>
      <c r="C343" s="3" t="s">
        <v>3518</v>
      </c>
      <c r="D343" s="5" t="s">
        <v>19</v>
      </c>
      <c r="E343" s="6" t="s">
        <v>3519</v>
      </c>
      <c r="F343" s="7" t="s">
        <v>3520</v>
      </c>
      <c r="G343" s="3" t="s">
        <v>2365</v>
      </c>
      <c r="H343" s="3" t="s">
        <v>3522</v>
      </c>
      <c r="I343" s="3" t="s">
        <v>89</v>
      </c>
    </row>
    <row r="344" spans="1:9" x14ac:dyDescent="0.5">
      <c r="A344" s="46">
        <v>49</v>
      </c>
      <c r="B344" s="3" t="s">
        <v>3517</v>
      </c>
      <c r="C344" s="3" t="s">
        <v>3518</v>
      </c>
      <c r="D344" s="5" t="s">
        <v>19</v>
      </c>
      <c r="E344" s="6" t="s">
        <v>3519</v>
      </c>
      <c r="F344" s="7" t="s">
        <v>3520</v>
      </c>
      <c r="G344" s="3" t="s">
        <v>2365</v>
      </c>
      <c r="H344" s="3" t="s">
        <v>3523</v>
      </c>
      <c r="I344" s="3" t="s">
        <v>89</v>
      </c>
    </row>
    <row r="345" spans="1:9" x14ac:dyDescent="0.5">
      <c r="A345" s="46">
        <v>50</v>
      </c>
      <c r="B345" s="3" t="s">
        <v>3517</v>
      </c>
      <c r="C345" s="3" t="s">
        <v>3518</v>
      </c>
      <c r="D345" s="5" t="s">
        <v>19</v>
      </c>
      <c r="E345" s="6" t="s">
        <v>3519</v>
      </c>
      <c r="F345" s="7" t="s">
        <v>3520</v>
      </c>
      <c r="G345" s="3" t="s">
        <v>2365</v>
      </c>
      <c r="H345" s="3" t="s">
        <v>3524</v>
      </c>
      <c r="I345" s="3" t="s">
        <v>89</v>
      </c>
    </row>
    <row r="346" spans="1:9" x14ac:dyDescent="0.5">
      <c r="A346" s="46">
        <v>51</v>
      </c>
      <c r="B346" s="3" t="s">
        <v>3525</v>
      </c>
      <c r="C346" s="3" t="s">
        <v>3526</v>
      </c>
      <c r="D346" s="5" t="s">
        <v>19</v>
      </c>
      <c r="E346" s="6" t="s">
        <v>3519</v>
      </c>
      <c r="F346" s="7" t="s">
        <v>3520</v>
      </c>
      <c r="G346" s="3" t="s">
        <v>2365</v>
      </c>
      <c r="H346" s="3" t="s">
        <v>3527</v>
      </c>
      <c r="I346" s="3" t="s">
        <v>89</v>
      </c>
    </row>
    <row r="347" spans="1:9" x14ac:dyDescent="0.5">
      <c r="A347" s="46">
        <v>52</v>
      </c>
      <c r="B347" s="3" t="s">
        <v>3525</v>
      </c>
      <c r="C347" s="3" t="s">
        <v>3526</v>
      </c>
      <c r="D347" s="5" t="s">
        <v>19</v>
      </c>
      <c r="E347" s="6" t="s">
        <v>3519</v>
      </c>
      <c r="F347" s="7" t="s">
        <v>3520</v>
      </c>
      <c r="G347" s="3" t="s">
        <v>2365</v>
      </c>
      <c r="H347" s="3" t="s">
        <v>3528</v>
      </c>
      <c r="I347" s="3" t="s">
        <v>89</v>
      </c>
    </row>
    <row r="348" spans="1:9" x14ac:dyDescent="0.5">
      <c r="A348" s="46">
        <v>53</v>
      </c>
      <c r="B348" s="3" t="s">
        <v>3525</v>
      </c>
      <c r="C348" s="3" t="s">
        <v>3526</v>
      </c>
      <c r="D348" s="5" t="s">
        <v>19</v>
      </c>
      <c r="E348" s="6" t="s">
        <v>3519</v>
      </c>
      <c r="F348" s="7" t="s">
        <v>3520</v>
      </c>
      <c r="G348" s="3" t="s">
        <v>2365</v>
      </c>
      <c r="H348" s="3" t="s">
        <v>3529</v>
      </c>
      <c r="I348" s="3" t="s">
        <v>89</v>
      </c>
    </row>
    <row r="349" spans="1:9" x14ac:dyDescent="0.5">
      <c r="A349" s="46">
        <v>54</v>
      </c>
      <c r="B349" s="3" t="s">
        <v>3525</v>
      </c>
      <c r="C349" s="3" t="s">
        <v>3526</v>
      </c>
      <c r="D349" s="5" t="s">
        <v>19</v>
      </c>
      <c r="E349" s="6" t="s">
        <v>3519</v>
      </c>
      <c r="F349" s="7" t="s">
        <v>3520</v>
      </c>
      <c r="G349" s="3" t="s">
        <v>2365</v>
      </c>
      <c r="H349" s="3" t="s">
        <v>3530</v>
      </c>
      <c r="I349" s="3" t="s">
        <v>89</v>
      </c>
    </row>
    <row r="350" spans="1:9" x14ac:dyDescent="0.5">
      <c r="A350" s="46">
        <v>55</v>
      </c>
      <c r="B350" s="3" t="s">
        <v>3525</v>
      </c>
      <c r="C350" s="3" t="s">
        <v>3526</v>
      </c>
      <c r="D350" s="5" t="s">
        <v>19</v>
      </c>
      <c r="E350" s="6" t="s">
        <v>3519</v>
      </c>
      <c r="F350" s="7" t="s">
        <v>3520</v>
      </c>
      <c r="G350" s="3" t="s">
        <v>2365</v>
      </c>
      <c r="H350" s="3" t="s">
        <v>3531</v>
      </c>
      <c r="I350" s="3" t="s">
        <v>89</v>
      </c>
    </row>
    <row r="351" spans="1:9" x14ac:dyDescent="0.5">
      <c r="A351" s="46">
        <v>56</v>
      </c>
      <c r="B351" s="3" t="s">
        <v>3532</v>
      </c>
      <c r="C351" s="3" t="s">
        <v>3533</v>
      </c>
      <c r="D351" s="5" t="s">
        <v>19</v>
      </c>
      <c r="E351" s="6" t="s">
        <v>3519</v>
      </c>
      <c r="F351" s="7" t="s">
        <v>3520</v>
      </c>
      <c r="G351" s="3" t="s">
        <v>2365</v>
      </c>
      <c r="H351" s="3" t="s">
        <v>3534</v>
      </c>
      <c r="I351" s="3" t="s">
        <v>89</v>
      </c>
    </row>
    <row r="352" spans="1:9" x14ac:dyDescent="0.5">
      <c r="A352" s="46">
        <v>57</v>
      </c>
      <c r="B352" s="3" t="s">
        <v>3532</v>
      </c>
      <c r="C352" s="3" t="s">
        <v>3533</v>
      </c>
      <c r="D352" s="5" t="s">
        <v>19</v>
      </c>
      <c r="E352" s="6" t="s">
        <v>3511</v>
      </c>
      <c r="F352" s="7" t="s">
        <v>3512</v>
      </c>
      <c r="G352" s="3" t="s">
        <v>2365</v>
      </c>
      <c r="H352" s="3" t="s">
        <v>3535</v>
      </c>
      <c r="I352" s="3" t="s">
        <v>89</v>
      </c>
    </row>
    <row r="353" spans="1:10" x14ac:dyDescent="0.5">
      <c r="A353" s="46">
        <v>58</v>
      </c>
      <c r="B353" s="3" t="s">
        <v>3532</v>
      </c>
      <c r="C353" s="3" t="s">
        <v>3533</v>
      </c>
      <c r="D353" s="5" t="s">
        <v>19</v>
      </c>
      <c r="E353" s="6" t="s">
        <v>3511</v>
      </c>
      <c r="F353" s="7" t="s">
        <v>3512</v>
      </c>
      <c r="G353" s="3" t="s">
        <v>2365</v>
      </c>
      <c r="H353" s="3" t="s">
        <v>3536</v>
      </c>
      <c r="I353" s="3" t="s">
        <v>89</v>
      </c>
    </row>
    <row r="354" spans="1:10" x14ac:dyDescent="0.5">
      <c r="A354" s="46">
        <v>59</v>
      </c>
      <c r="B354" s="3" t="s">
        <v>3532</v>
      </c>
      <c r="C354" s="3" t="s">
        <v>3533</v>
      </c>
      <c r="D354" s="5" t="s">
        <v>19</v>
      </c>
      <c r="E354" s="6" t="s">
        <v>3511</v>
      </c>
      <c r="F354" s="7" t="s">
        <v>3512</v>
      </c>
      <c r="G354" s="3" t="s">
        <v>2365</v>
      </c>
      <c r="H354" s="3" t="s">
        <v>3537</v>
      </c>
      <c r="I354" s="3" t="s">
        <v>89</v>
      </c>
    </row>
    <row r="355" spans="1:10" x14ac:dyDescent="0.5">
      <c r="A355" s="46">
        <v>60</v>
      </c>
      <c r="B355" s="3" t="s">
        <v>3538</v>
      </c>
      <c r="C355" s="3" t="s">
        <v>3539</v>
      </c>
      <c r="D355" s="5" t="s">
        <v>19</v>
      </c>
      <c r="E355" s="6" t="s">
        <v>3519</v>
      </c>
      <c r="F355" s="7" t="s">
        <v>3520</v>
      </c>
      <c r="G355" s="3" t="s">
        <v>2365</v>
      </c>
      <c r="H355" s="3" t="s">
        <v>3540</v>
      </c>
      <c r="I355" s="3" t="s">
        <v>89</v>
      </c>
    </row>
    <row r="356" spans="1:10" x14ac:dyDescent="0.5">
      <c r="A356" s="46">
        <v>61</v>
      </c>
      <c r="B356" s="3" t="s">
        <v>3538</v>
      </c>
      <c r="C356" s="3" t="s">
        <v>3539</v>
      </c>
      <c r="D356" s="5" t="s">
        <v>19</v>
      </c>
      <c r="E356" s="6" t="s">
        <v>3519</v>
      </c>
      <c r="F356" s="7" t="s">
        <v>3520</v>
      </c>
      <c r="G356" s="3" t="s">
        <v>2365</v>
      </c>
      <c r="H356" s="3" t="s">
        <v>3541</v>
      </c>
      <c r="I356" s="3" t="s">
        <v>89</v>
      </c>
    </row>
    <row r="357" spans="1:10" x14ac:dyDescent="0.5">
      <c r="A357" s="46">
        <v>62</v>
      </c>
      <c r="B357" s="3" t="s">
        <v>3538</v>
      </c>
      <c r="C357" s="3" t="s">
        <v>3539</v>
      </c>
      <c r="D357" s="5" t="s">
        <v>19</v>
      </c>
      <c r="E357" s="6" t="s">
        <v>3519</v>
      </c>
      <c r="F357" s="7" t="s">
        <v>3520</v>
      </c>
      <c r="G357" s="3" t="s">
        <v>2365</v>
      </c>
      <c r="H357" s="3" t="s">
        <v>3542</v>
      </c>
      <c r="I357" s="3" t="s">
        <v>89</v>
      </c>
    </row>
    <row r="358" spans="1:10" x14ac:dyDescent="0.5">
      <c r="A358" s="46">
        <v>63</v>
      </c>
      <c r="B358" s="3" t="s">
        <v>3543</v>
      </c>
      <c r="C358" s="3" t="s">
        <v>3544</v>
      </c>
      <c r="D358" s="5" t="s">
        <v>11</v>
      </c>
      <c r="E358" s="6" t="s">
        <v>3427</v>
      </c>
      <c r="F358" s="7" t="s">
        <v>3428</v>
      </c>
      <c r="G358" s="3" t="s">
        <v>2365</v>
      </c>
      <c r="H358" s="3" t="s">
        <v>3545</v>
      </c>
      <c r="I358" s="3" t="s">
        <v>89</v>
      </c>
    </row>
    <row r="359" spans="1:10" x14ac:dyDescent="0.5">
      <c r="A359" s="46">
        <v>64</v>
      </c>
      <c r="B359" s="3" t="s">
        <v>3546</v>
      </c>
      <c r="C359" s="3" t="s">
        <v>3547</v>
      </c>
      <c r="D359" s="5" t="s">
        <v>11</v>
      </c>
      <c r="E359" s="6" t="s">
        <v>3457</v>
      </c>
      <c r="F359" s="7" t="s">
        <v>3458</v>
      </c>
      <c r="G359" s="3" t="s">
        <v>2365</v>
      </c>
      <c r="H359" s="3" t="s">
        <v>3548</v>
      </c>
      <c r="I359" s="3" t="s">
        <v>89</v>
      </c>
    </row>
    <row r="360" spans="1:10" x14ac:dyDescent="0.5">
      <c r="A360" s="46">
        <v>65</v>
      </c>
      <c r="B360" s="3" t="s">
        <v>3546</v>
      </c>
      <c r="C360" s="3" t="s">
        <v>3547</v>
      </c>
      <c r="D360" s="5" t="s">
        <v>11</v>
      </c>
      <c r="E360" s="6" t="s">
        <v>3457</v>
      </c>
      <c r="F360" s="7" t="s">
        <v>3458</v>
      </c>
      <c r="G360" s="3" t="s">
        <v>2365</v>
      </c>
      <c r="H360" s="3" t="s">
        <v>3549</v>
      </c>
      <c r="I360" s="3" t="s">
        <v>89</v>
      </c>
    </row>
    <row r="361" spans="1:10" x14ac:dyDescent="0.5">
      <c r="A361" s="46">
        <v>66</v>
      </c>
      <c r="B361" s="3" t="s">
        <v>3550</v>
      </c>
      <c r="C361" s="3" t="s">
        <v>3551</v>
      </c>
      <c r="D361" s="5" t="s">
        <v>11</v>
      </c>
      <c r="E361" s="6" t="s">
        <v>3439</v>
      </c>
      <c r="F361" s="7" t="s">
        <v>3440</v>
      </c>
      <c r="G361" s="3" t="s">
        <v>2365</v>
      </c>
      <c r="H361" s="3" t="s">
        <v>3552</v>
      </c>
      <c r="I361" s="3" t="s">
        <v>89</v>
      </c>
    </row>
    <row r="362" spans="1:10" x14ac:dyDescent="0.5">
      <c r="A362" s="46">
        <v>67</v>
      </c>
      <c r="B362" s="3" t="s">
        <v>3550</v>
      </c>
      <c r="C362" s="3" t="s">
        <v>3551</v>
      </c>
      <c r="D362" s="5" t="s">
        <v>11</v>
      </c>
      <c r="E362" s="6" t="s">
        <v>3439</v>
      </c>
      <c r="F362" s="7" t="s">
        <v>3440</v>
      </c>
      <c r="G362" s="3" t="s">
        <v>2365</v>
      </c>
      <c r="H362" s="3" t="s">
        <v>3553</v>
      </c>
      <c r="I362" s="3" t="s">
        <v>89</v>
      </c>
    </row>
    <row r="363" spans="1:10" x14ac:dyDescent="0.5">
      <c r="A363" s="46">
        <v>68</v>
      </c>
      <c r="B363" s="3" t="s">
        <v>3550</v>
      </c>
      <c r="C363" s="3" t="s">
        <v>3551</v>
      </c>
      <c r="D363" s="5" t="s">
        <v>19</v>
      </c>
      <c r="E363" s="6" t="s">
        <v>3487</v>
      </c>
      <c r="F363" s="7" t="s">
        <v>741</v>
      </c>
      <c r="G363" s="3" t="s">
        <v>2365</v>
      </c>
      <c r="H363" s="3" t="s">
        <v>3554</v>
      </c>
      <c r="I363" s="3" t="s">
        <v>89</v>
      </c>
    </row>
    <row r="364" spans="1:10" x14ac:dyDescent="0.5">
      <c r="A364" s="46">
        <v>69</v>
      </c>
      <c r="B364" s="3" t="s">
        <v>3550</v>
      </c>
      <c r="C364" s="3" t="s">
        <v>3551</v>
      </c>
      <c r="D364" s="5" t="s">
        <v>19</v>
      </c>
      <c r="E364" s="6" t="s">
        <v>3487</v>
      </c>
      <c r="F364" s="7" t="s">
        <v>741</v>
      </c>
      <c r="G364" s="3" t="s">
        <v>2365</v>
      </c>
      <c r="H364" s="3" t="s">
        <v>3555</v>
      </c>
      <c r="I364" s="3" t="s">
        <v>89</v>
      </c>
    </row>
    <row r="365" spans="1:10" x14ac:dyDescent="0.5">
      <c r="A365" s="46">
        <v>70</v>
      </c>
      <c r="B365" s="3" t="s">
        <v>3556</v>
      </c>
      <c r="C365" s="3" t="s">
        <v>3557</v>
      </c>
      <c r="D365" s="5" t="s">
        <v>19</v>
      </c>
      <c r="E365" s="6" t="s">
        <v>3473</v>
      </c>
      <c r="F365" s="7" t="s">
        <v>3474</v>
      </c>
      <c r="G365" s="3" t="s">
        <v>2365</v>
      </c>
      <c r="H365" s="3" t="s">
        <v>3558</v>
      </c>
      <c r="I365" s="3" t="s">
        <v>89</v>
      </c>
    </row>
    <row r="366" spans="1:10" x14ac:dyDescent="0.5">
      <c r="A366" s="46">
        <v>71</v>
      </c>
      <c r="B366" s="3" t="s">
        <v>3556</v>
      </c>
      <c r="C366" s="3" t="s">
        <v>3557</v>
      </c>
      <c r="D366" s="5" t="s">
        <v>19</v>
      </c>
      <c r="E366" s="6" t="s">
        <v>3473</v>
      </c>
      <c r="F366" s="7" t="s">
        <v>3474</v>
      </c>
      <c r="G366" s="3" t="s">
        <v>2365</v>
      </c>
      <c r="H366" s="3" t="s">
        <v>3559</v>
      </c>
      <c r="I366" s="3" t="s">
        <v>89</v>
      </c>
    </row>
    <row r="367" spans="1:10" s="2" customFormat="1" x14ac:dyDescent="0.5">
      <c r="A367" s="46"/>
      <c r="B367" s="15" t="s">
        <v>2394</v>
      </c>
      <c r="C367" s="16"/>
      <c r="D367" s="16"/>
      <c r="E367" s="16"/>
      <c r="F367" s="16"/>
      <c r="G367" s="16"/>
      <c r="H367" s="17"/>
      <c r="I367" s="4"/>
      <c r="J367" s="1"/>
    </row>
    <row r="368" spans="1:10" x14ac:dyDescent="0.5">
      <c r="A368" s="46">
        <v>1</v>
      </c>
      <c r="B368" s="3" t="s">
        <v>2377</v>
      </c>
      <c r="C368" s="3" t="s">
        <v>2378</v>
      </c>
      <c r="D368" s="5" t="s">
        <v>19</v>
      </c>
      <c r="E368" s="6" t="s">
        <v>2392</v>
      </c>
      <c r="F368" s="7" t="s">
        <v>2393</v>
      </c>
      <c r="G368" s="3" t="s">
        <v>2394</v>
      </c>
      <c r="H368" s="3" t="s">
        <v>2395</v>
      </c>
      <c r="I368" s="3" t="s">
        <v>89</v>
      </c>
    </row>
    <row r="369" spans="1:9" x14ac:dyDescent="0.5">
      <c r="A369" s="46">
        <v>2</v>
      </c>
      <c r="B369" s="3" t="s">
        <v>3118</v>
      </c>
      <c r="C369" s="3" t="s">
        <v>3119</v>
      </c>
      <c r="D369" s="5" t="s">
        <v>3</v>
      </c>
      <c r="E369" s="6" t="s">
        <v>3120</v>
      </c>
      <c r="F369" s="7" t="s">
        <v>3121</v>
      </c>
      <c r="G369" s="3" t="s">
        <v>2394</v>
      </c>
      <c r="H369" s="3" t="s">
        <v>3122</v>
      </c>
      <c r="I369" s="3" t="s">
        <v>89</v>
      </c>
    </row>
    <row r="370" spans="1:9" x14ac:dyDescent="0.5">
      <c r="A370" s="46">
        <v>3</v>
      </c>
      <c r="B370" s="3" t="s">
        <v>3560</v>
      </c>
      <c r="C370" s="3" t="s">
        <v>3561</v>
      </c>
      <c r="D370" s="5" t="s">
        <v>3</v>
      </c>
      <c r="E370" s="6" t="s">
        <v>3562</v>
      </c>
      <c r="F370" s="7" t="s">
        <v>3563</v>
      </c>
      <c r="G370" s="3" t="s">
        <v>2394</v>
      </c>
      <c r="H370" s="3" t="s">
        <v>3564</v>
      </c>
      <c r="I370" s="3" t="s">
        <v>89</v>
      </c>
    </row>
    <row r="371" spans="1:9" x14ac:dyDescent="0.5">
      <c r="A371" s="46">
        <v>4</v>
      </c>
      <c r="B371" s="3" t="s">
        <v>3560</v>
      </c>
      <c r="C371" s="3" t="s">
        <v>3561</v>
      </c>
      <c r="D371" s="5" t="s">
        <v>19</v>
      </c>
      <c r="E371" s="6" t="s">
        <v>2392</v>
      </c>
      <c r="F371" s="7" t="s">
        <v>2393</v>
      </c>
      <c r="G371" s="3" t="s">
        <v>2394</v>
      </c>
      <c r="H371" s="3" t="s">
        <v>3565</v>
      </c>
      <c r="I371" s="3" t="s">
        <v>89</v>
      </c>
    </row>
    <row r="372" spans="1:9" x14ac:dyDescent="0.5">
      <c r="A372" s="46">
        <v>5</v>
      </c>
      <c r="B372" s="3" t="s">
        <v>3566</v>
      </c>
      <c r="C372" s="3" t="s">
        <v>3567</v>
      </c>
      <c r="D372" s="5" t="s">
        <v>11</v>
      </c>
      <c r="E372" s="6" t="s">
        <v>3568</v>
      </c>
      <c r="F372" s="7" t="s">
        <v>3569</v>
      </c>
      <c r="G372" s="3" t="s">
        <v>2394</v>
      </c>
      <c r="H372" s="3" t="s">
        <v>3570</v>
      </c>
      <c r="I372" s="3" t="s">
        <v>89</v>
      </c>
    </row>
    <row r="373" spans="1:9" x14ac:dyDescent="0.5">
      <c r="A373" s="46">
        <v>6</v>
      </c>
      <c r="B373" s="3" t="s">
        <v>3571</v>
      </c>
      <c r="C373" s="3" t="s">
        <v>3572</v>
      </c>
      <c r="D373" s="5" t="s">
        <v>11</v>
      </c>
      <c r="E373" s="6" t="s">
        <v>3573</v>
      </c>
      <c r="F373" s="7" t="s">
        <v>3574</v>
      </c>
      <c r="G373" s="3" t="s">
        <v>2394</v>
      </c>
      <c r="H373" s="3" t="s">
        <v>3575</v>
      </c>
      <c r="I373" s="3" t="s">
        <v>89</v>
      </c>
    </row>
    <row r="374" spans="1:9" x14ac:dyDescent="0.5">
      <c r="A374" s="46">
        <v>7</v>
      </c>
      <c r="B374" s="3" t="s">
        <v>3571</v>
      </c>
      <c r="C374" s="3" t="s">
        <v>3572</v>
      </c>
      <c r="D374" s="5" t="s">
        <v>11</v>
      </c>
      <c r="E374" s="6" t="s">
        <v>3573</v>
      </c>
      <c r="F374" s="7" t="s">
        <v>3574</v>
      </c>
      <c r="G374" s="3" t="s">
        <v>2394</v>
      </c>
      <c r="H374" s="3" t="s">
        <v>3576</v>
      </c>
      <c r="I374" s="3" t="s">
        <v>89</v>
      </c>
    </row>
    <row r="375" spans="1:9" x14ac:dyDescent="0.5">
      <c r="A375" s="46">
        <v>8</v>
      </c>
      <c r="B375" s="3" t="s">
        <v>3577</v>
      </c>
      <c r="C375" s="3" t="s">
        <v>3578</v>
      </c>
      <c r="D375" s="5" t="s">
        <v>19</v>
      </c>
      <c r="E375" s="6" t="s">
        <v>2392</v>
      </c>
      <c r="F375" s="7" t="s">
        <v>2393</v>
      </c>
      <c r="G375" s="3" t="s">
        <v>2394</v>
      </c>
      <c r="H375" s="3" t="s">
        <v>3579</v>
      </c>
      <c r="I375" s="3" t="s">
        <v>89</v>
      </c>
    </row>
    <row r="376" spans="1:9" x14ac:dyDescent="0.5">
      <c r="A376" s="46">
        <v>9</v>
      </c>
      <c r="B376" s="3" t="s">
        <v>3577</v>
      </c>
      <c r="C376" s="3" t="s">
        <v>3578</v>
      </c>
      <c r="D376" s="5" t="s">
        <v>19</v>
      </c>
      <c r="E376" s="6" t="s">
        <v>2392</v>
      </c>
      <c r="F376" s="7" t="s">
        <v>2393</v>
      </c>
      <c r="G376" s="3" t="s">
        <v>2394</v>
      </c>
      <c r="H376" s="3" t="s">
        <v>3580</v>
      </c>
      <c r="I376" s="3" t="s">
        <v>89</v>
      </c>
    </row>
    <row r="377" spans="1:9" x14ac:dyDescent="0.5">
      <c r="A377" s="46">
        <v>10</v>
      </c>
      <c r="B377" s="3" t="s">
        <v>3581</v>
      </c>
      <c r="C377" s="3" t="s">
        <v>3582</v>
      </c>
      <c r="D377" s="5" t="s">
        <v>3</v>
      </c>
      <c r="E377" s="6" t="s">
        <v>3562</v>
      </c>
      <c r="F377" s="7" t="s">
        <v>3563</v>
      </c>
      <c r="G377" s="3" t="s">
        <v>2394</v>
      </c>
      <c r="H377" s="3" t="s">
        <v>3583</v>
      </c>
      <c r="I377" s="3" t="s">
        <v>89</v>
      </c>
    </row>
    <row r="378" spans="1:9" x14ac:dyDescent="0.5">
      <c r="A378" s="46">
        <v>11</v>
      </c>
      <c r="B378" s="3" t="s">
        <v>3584</v>
      </c>
      <c r="C378" s="3" t="s">
        <v>3585</v>
      </c>
      <c r="D378" s="5" t="s">
        <v>3</v>
      </c>
      <c r="E378" s="6" t="s">
        <v>3120</v>
      </c>
      <c r="F378" s="7" t="s">
        <v>3121</v>
      </c>
      <c r="G378" s="3" t="s">
        <v>2394</v>
      </c>
      <c r="H378" s="3" t="s">
        <v>3586</v>
      </c>
      <c r="I378" s="3" t="s">
        <v>89</v>
      </c>
    </row>
    <row r="379" spans="1:9" x14ac:dyDescent="0.5">
      <c r="A379" s="46">
        <v>12</v>
      </c>
      <c r="B379" s="3" t="s">
        <v>3587</v>
      </c>
      <c r="C379" s="3" t="s">
        <v>3588</v>
      </c>
      <c r="D379" s="5" t="s">
        <v>11</v>
      </c>
      <c r="E379" s="6" t="s">
        <v>3573</v>
      </c>
      <c r="F379" s="7" t="s">
        <v>3574</v>
      </c>
      <c r="G379" s="3" t="s">
        <v>2394</v>
      </c>
      <c r="H379" s="3" t="s">
        <v>3589</v>
      </c>
      <c r="I379" s="3" t="s">
        <v>89</v>
      </c>
    </row>
    <row r="380" spans="1:9" x14ac:dyDescent="0.5">
      <c r="A380" s="46">
        <v>13</v>
      </c>
      <c r="B380" s="3" t="s">
        <v>3590</v>
      </c>
      <c r="C380" s="3" t="s">
        <v>3591</v>
      </c>
      <c r="D380" s="5" t="s">
        <v>11</v>
      </c>
      <c r="E380" s="6" t="s">
        <v>3568</v>
      </c>
      <c r="F380" s="7" t="s">
        <v>3569</v>
      </c>
      <c r="G380" s="3" t="s">
        <v>2394</v>
      </c>
      <c r="H380" s="3" t="s">
        <v>3592</v>
      </c>
      <c r="I380" s="3" t="s">
        <v>89</v>
      </c>
    </row>
    <row r="381" spans="1:9" x14ac:dyDescent="0.5">
      <c r="A381" s="46">
        <v>14</v>
      </c>
      <c r="B381" s="3" t="s">
        <v>3593</v>
      </c>
      <c r="C381" s="3" t="s">
        <v>3594</v>
      </c>
      <c r="D381" s="5" t="s">
        <v>11</v>
      </c>
      <c r="E381" s="6" t="s">
        <v>3573</v>
      </c>
      <c r="F381" s="7" t="s">
        <v>3574</v>
      </c>
      <c r="G381" s="3" t="s">
        <v>2394</v>
      </c>
      <c r="H381" s="3" t="s">
        <v>3595</v>
      </c>
      <c r="I381" s="3" t="s">
        <v>89</v>
      </c>
    </row>
    <row r="382" spans="1:9" x14ac:dyDescent="0.5">
      <c r="A382" s="46">
        <v>15</v>
      </c>
      <c r="B382" s="3" t="s">
        <v>3596</v>
      </c>
      <c r="C382" s="3" t="s">
        <v>3597</v>
      </c>
      <c r="D382" s="5" t="s">
        <v>19</v>
      </c>
      <c r="E382" s="6" t="s">
        <v>2392</v>
      </c>
      <c r="F382" s="7" t="s">
        <v>2393</v>
      </c>
      <c r="G382" s="3" t="s">
        <v>2394</v>
      </c>
      <c r="H382" s="3" t="s">
        <v>3598</v>
      </c>
      <c r="I382" s="3" t="s">
        <v>89</v>
      </c>
    </row>
    <row r="383" spans="1:9" x14ac:dyDescent="0.5">
      <c r="A383" s="46">
        <v>16</v>
      </c>
      <c r="B383" s="3" t="s">
        <v>3599</v>
      </c>
      <c r="C383" s="3" t="s">
        <v>3600</v>
      </c>
      <c r="D383" s="5" t="s">
        <v>3</v>
      </c>
      <c r="E383" s="6" t="s">
        <v>3562</v>
      </c>
      <c r="F383" s="7" t="s">
        <v>3563</v>
      </c>
      <c r="G383" s="3" t="s">
        <v>2394</v>
      </c>
      <c r="H383" s="3" t="s">
        <v>3601</v>
      </c>
      <c r="I383" s="3" t="s">
        <v>89</v>
      </c>
    </row>
    <row r="384" spans="1:9" x14ac:dyDescent="0.5">
      <c r="A384" s="46">
        <v>17</v>
      </c>
      <c r="B384" s="3" t="s">
        <v>3599</v>
      </c>
      <c r="C384" s="3" t="s">
        <v>3600</v>
      </c>
      <c r="D384" s="5" t="s">
        <v>19</v>
      </c>
      <c r="E384" s="6" t="s">
        <v>2392</v>
      </c>
      <c r="F384" s="7" t="s">
        <v>2393</v>
      </c>
      <c r="G384" s="3" t="s">
        <v>2394</v>
      </c>
      <c r="H384" s="3" t="s">
        <v>3602</v>
      </c>
      <c r="I384" s="3" t="s">
        <v>89</v>
      </c>
    </row>
    <row r="385" spans="1:10" s="2" customFormat="1" x14ac:dyDescent="0.5">
      <c r="A385" s="46"/>
      <c r="B385" s="15" t="s">
        <v>2453</v>
      </c>
      <c r="C385" s="16"/>
      <c r="D385" s="16"/>
      <c r="E385" s="16"/>
      <c r="F385" s="16"/>
      <c r="G385" s="16"/>
      <c r="H385" s="17"/>
      <c r="I385" s="4"/>
      <c r="J385" s="1"/>
    </row>
    <row r="386" spans="1:10" x14ac:dyDescent="0.5">
      <c r="A386" s="46">
        <v>1</v>
      </c>
      <c r="B386" s="3" t="s">
        <v>2449</v>
      </c>
      <c r="C386" s="3" t="s">
        <v>2450</v>
      </c>
      <c r="D386" s="5" t="s">
        <v>19</v>
      </c>
      <c r="E386" s="6" t="s">
        <v>2451</v>
      </c>
      <c r="F386" s="7" t="s">
        <v>2452</v>
      </c>
      <c r="G386" s="3" t="s">
        <v>2453</v>
      </c>
      <c r="H386" s="3" t="s">
        <v>2454</v>
      </c>
      <c r="I386" s="3" t="s">
        <v>89</v>
      </c>
    </row>
    <row r="387" spans="1:10" x14ac:dyDescent="0.5">
      <c r="A387" s="46">
        <v>2</v>
      </c>
      <c r="B387" s="3" t="s">
        <v>2461</v>
      </c>
      <c r="C387" s="3" t="s">
        <v>2462</v>
      </c>
      <c r="D387" s="5" t="s">
        <v>19</v>
      </c>
      <c r="E387" s="6" t="s">
        <v>2451</v>
      </c>
      <c r="F387" s="7" t="s">
        <v>2452</v>
      </c>
      <c r="G387" s="3" t="s">
        <v>2453</v>
      </c>
      <c r="H387" s="3" t="s">
        <v>2466</v>
      </c>
      <c r="I387" s="3" t="s">
        <v>89</v>
      </c>
    </row>
    <row r="388" spans="1:10" x14ac:dyDescent="0.5">
      <c r="A388" s="46">
        <v>3</v>
      </c>
      <c r="B388" s="3" t="s">
        <v>2471</v>
      </c>
      <c r="C388" s="3" t="s">
        <v>2472</v>
      </c>
      <c r="D388" s="5" t="s">
        <v>19</v>
      </c>
      <c r="E388" s="6" t="s">
        <v>2451</v>
      </c>
      <c r="F388" s="7" t="s">
        <v>2452</v>
      </c>
      <c r="G388" s="3" t="s">
        <v>2453</v>
      </c>
      <c r="H388" s="3" t="s">
        <v>2476</v>
      </c>
      <c r="I388" s="3" t="s">
        <v>89</v>
      </c>
    </row>
    <row r="389" spans="1:10" x14ac:dyDescent="0.5">
      <c r="A389" s="46">
        <v>4</v>
      </c>
      <c r="B389" s="3" t="s">
        <v>2479</v>
      </c>
      <c r="C389" s="3" t="s">
        <v>2480</v>
      </c>
      <c r="D389" s="5" t="s">
        <v>19</v>
      </c>
      <c r="E389" s="6" t="s">
        <v>2451</v>
      </c>
      <c r="F389" s="7" t="s">
        <v>2452</v>
      </c>
      <c r="G389" s="3" t="s">
        <v>2453</v>
      </c>
      <c r="H389" s="3" t="s">
        <v>2481</v>
      </c>
      <c r="I389" s="3" t="s">
        <v>89</v>
      </c>
    </row>
    <row r="390" spans="1:10" x14ac:dyDescent="0.5">
      <c r="A390" s="46">
        <v>5</v>
      </c>
      <c r="B390" s="3" t="s">
        <v>2483</v>
      </c>
      <c r="C390" s="3" t="s">
        <v>2484</v>
      </c>
      <c r="D390" s="5" t="s">
        <v>19</v>
      </c>
      <c r="E390" s="6" t="s">
        <v>2451</v>
      </c>
      <c r="F390" s="7" t="s">
        <v>2452</v>
      </c>
      <c r="G390" s="3" t="s">
        <v>2453</v>
      </c>
      <c r="H390" s="3" t="s">
        <v>2486</v>
      </c>
      <c r="I390" s="3" t="s">
        <v>89</v>
      </c>
    </row>
    <row r="391" spans="1:10" x14ac:dyDescent="0.5">
      <c r="A391" s="46">
        <v>6</v>
      </c>
      <c r="B391" s="3" t="s">
        <v>2488</v>
      </c>
      <c r="C391" s="3" t="s">
        <v>2489</v>
      </c>
      <c r="D391" s="5" t="s">
        <v>19</v>
      </c>
      <c r="E391" s="6" t="s">
        <v>2451</v>
      </c>
      <c r="F391" s="7" t="s">
        <v>2452</v>
      </c>
      <c r="G391" s="3" t="s">
        <v>2453</v>
      </c>
      <c r="H391" s="3" t="s">
        <v>2491</v>
      </c>
      <c r="I391" s="3" t="s">
        <v>89</v>
      </c>
    </row>
    <row r="392" spans="1:10" x14ac:dyDescent="0.5">
      <c r="A392" s="46">
        <v>7</v>
      </c>
      <c r="B392" s="3" t="s">
        <v>2488</v>
      </c>
      <c r="C392" s="3" t="s">
        <v>2489</v>
      </c>
      <c r="D392" s="5" t="s">
        <v>19</v>
      </c>
      <c r="E392" s="6" t="s">
        <v>2492</v>
      </c>
      <c r="F392" s="7" t="s">
        <v>2493</v>
      </c>
      <c r="G392" s="3" t="s">
        <v>2453</v>
      </c>
      <c r="H392" s="3" t="s">
        <v>2491</v>
      </c>
      <c r="I392" s="3" t="s">
        <v>89</v>
      </c>
    </row>
    <row r="393" spans="1:10" x14ac:dyDescent="0.5">
      <c r="A393" s="46">
        <v>8</v>
      </c>
      <c r="B393" s="3" t="s">
        <v>2488</v>
      </c>
      <c r="C393" s="3" t="s">
        <v>2489</v>
      </c>
      <c r="D393" s="5" t="s">
        <v>19</v>
      </c>
      <c r="E393" s="6" t="s">
        <v>2494</v>
      </c>
      <c r="F393" s="7" t="s">
        <v>882</v>
      </c>
      <c r="G393" s="3" t="s">
        <v>2453</v>
      </c>
      <c r="H393" s="3" t="s">
        <v>2491</v>
      </c>
      <c r="I393" s="3" t="s">
        <v>89</v>
      </c>
    </row>
    <row r="394" spans="1:10" x14ac:dyDescent="0.5">
      <c r="A394" s="46">
        <v>9</v>
      </c>
      <c r="B394" s="3" t="s">
        <v>2501</v>
      </c>
      <c r="C394" s="3" t="s">
        <v>2502</v>
      </c>
      <c r="D394" s="5" t="s">
        <v>19</v>
      </c>
      <c r="E394" s="6" t="s">
        <v>2503</v>
      </c>
      <c r="F394" s="7" t="s">
        <v>2504</v>
      </c>
      <c r="G394" s="3" t="s">
        <v>2453</v>
      </c>
      <c r="H394" s="3" t="s">
        <v>2505</v>
      </c>
      <c r="I394" s="3" t="s">
        <v>89</v>
      </c>
    </row>
    <row r="395" spans="1:10" x14ac:dyDescent="0.5">
      <c r="A395" s="46">
        <v>10</v>
      </c>
      <c r="B395" s="3" t="s">
        <v>2596</v>
      </c>
      <c r="C395" s="3" t="s">
        <v>2597</v>
      </c>
      <c r="D395" s="5" t="s">
        <v>19</v>
      </c>
      <c r="E395" s="6" t="s">
        <v>2598</v>
      </c>
      <c r="F395" s="7" t="s">
        <v>2599</v>
      </c>
      <c r="G395" s="3" t="s">
        <v>2453</v>
      </c>
      <c r="H395" s="3" t="s">
        <v>2600</v>
      </c>
      <c r="I395" s="3" t="s">
        <v>89</v>
      </c>
    </row>
    <row r="396" spans="1:10" x14ac:dyDescent="0.5">
      <c r="A396" s="46">
        <v>11</v>
      </c>
      <c r="B396" s="3" t="s">
        <v>3367</v>
      </c>
      <c r="C396" s="3" t="s">
        <v>3368</v>
      </c>
      <c r="D396" s="5" t="s">
        <v>19</v>
      </c>
      <c r="E396" s="6" t="s">
        <v>2494</v>
      </c>
      <c r="F396" s="7" t="s">
        <v>882</v>
      </c>
      <c r="G396" s="3" t="s">
        <v>2453</v>
      </c>
      <c r="H396" s="3" t="s">
        <v>3369</v>
      </c>
      <c r="I396" s="3" t="s">
        <v>89</v>
      </c>
    </row>
    <row r="397" spans="1:10" x14ac:dyDescent="0.5">
      <c r="A397" s="46">
        <v>12</v>
      </c>
      <c r="B397" s="3" t="s">
        <v>3370</v>
      </c>
      <c r="C397" s="3" t="s">
        <v>3371</v>
      </c>
      <c r="D397" s="5" t="s">
        <v>19</v>
      </c>
      <c r="E397" s="6" t="s">
        <v>2598</v>
      </c>
      <c r="F397" s="7" t="s">
        <v>2599</v>
      </c>
      <c r="G397" s="3" t="s">
        <v>2453</v>
      </c>
      <c r="H397" s="3" t="s">
        <v>3372</v>
      </c>
      <c r="I397" s="3" t="s">
        <v>89</v>
      </c>
    </row>
    <row r="398" spans="1:10" x14ac:dyDescent="0.5">
      <c r="A398" s="46">
        <v>13</v>
      </c>
      <c r="B398" s="3" t="s">
        <v>3373</v>
      </c>
      <c r="C398" s="3" t="s">
        <v>3374</v>
      </c>
      <c r="D398" s="5" t="s">
        <v>19</v>
      </c>
      <c r="E398" s="6" t="s">
        <v>2503</v>
      </c>
      <c r="F398" s="7" t="s">
        <v>2504</v>
      </c>
      <c r="G398" s="3" t="s">
        <v>2453</v>
      </c>
      <c r="H398" s="3" t="s">
        <v>3375</v>
      </c>
      <c r="I398" s="3" t="s">
        <v>89</v>
      </c>
    </row>
    <row r="399" spans="1:10" x14ac:dyDescent="0.5">
      <c r="A399" s="46">
        <v>14</v>
      </c>
      <c r="B399" s="3" t="s">
        <v>3376</v>
      </c>
      <c r="C399" s="3" t="s">
        <v>3377</v>
      </c>
      <c r="D399" s="5" t="s">
        <v>19</v>
      </c>
      <c r="E399" s="6" t="s">
        <v>2598</v>
      </c>
      <c r="F399" s="7" t="s">
        <v>2599</v>
      </c>
      <c r="G399" s="3" t="s">
        <v>2453</v>
      </c>
      <c r="H399" s="3" t="s">
        <v>3378</v>
      </c>
      <c r="I399" s="3" t="s">
        <v>89</v>
      </c>
    </row>
    <row r="400" spans="1:10" x14ac:dyDescent="0.5">
      <c r="A400" s="46">
        <v>15</v>
      </c>
      <c r="B400" s="3" t="s">
        <v>3379</v>
      </c>
      <c r="C400" s="3" t="s">
        <v>3380</v>
      </c>
      <c r="D400" s="5" t="s">
        <v>19</v>
      </c>
      <c r="E400" s="6" t="s">
        <v>2494</v>
      </c>
      <c r="F400" s="7" t="s">
        <v>882</v>
      </c>
      <c r="G400" s="3" t="s">
        <v>2453</v>
      </c>
      <c r="H400" s="3" t="s">
        <v>3381</v>
      </c>
      <c r="I400" s="3" t="s">
        <v>89</v>
      </c>
    </row>
    <row r="401" spans="1:10" x14ac:dyDescent="0.5">
      <c r="A401" s="46">
        <v>16</v>
      </c>
      <c r="B401" s="3" t="s">
        <v>3382</v>
      </c>
      <c r="C401" s="3" t="s">
        <v>3383</v>
      </c>
      <c r="D401" s="5" t="s">
        <v>19</v>
      </c>
      <c r="E401" s="6" t="s">
        <v>3384</v>
      </c>
      <c r="F401" s="7" t="s">
        <v>3385</v>
      </c>
      <c r="G401" s="3" t="s">
        <v>2453</v>
      </c>
      <c r="H401" s="3" t="s">
        <v>3386</v>
      </c>
      <c r="I401" s="3" t="s">
        <v>89</v>
      </c>
    </row>
    <row r="402" spans="1:10" x14ac:dyDescent="0.5">
      <c r="A402" s="46">
        <v>17</v>
      </c>
      <c r="B402" s="3" t="s">
        <v>3382</v>
      </c>
      <c r="C402" s="3" t="s">
        <v>3383</v>
      </c>
      <c r="D402" s="5" t="s">
        <v>19</v>
      </c>
      <c r="E402" s="6" t="s">
        <v>3384</v>
      </c>
      <c r="F402" s="7" t="s">
        <v>3385</v>
      </c>
      <c r="G402" s="3" t="s">
        <v>2453</v>
      </c>
      <c r="H402" s="3" t="s">
        <v>3387</v>
      </c>
      <c r="I402" s="3" t="s">
        <v>89</v>
      </c>
    </row>
    <row r="403" spans="1:10" x14ac:dyDescent="0.5">
      <c r="A403" s="46">
        <v>18</v>
      </c>
      <c r="B403" s="3" t="s">
        <v>3382</v>
      </c>
      <c r="C403" s="3" t="s">
        <v>3383</v>
      </c>
      <c r="D403" s="5" t="s">
        <v>19</v>
      </c>
      <c r="E403" s="6" t="s">
        <v>3384</v>
      </c>
      <c r="F403" s="7" t="s">
        <v>3385</v>
      </c>
      <c r="G403" s="3" t="s">
        <v>2453</v>
      </c>
      <c r="H403" s="3" t="s">
        <v>3388</v>
      </c>
      <c r="I403" s="3" t="s">
        <v>89</v>
      </c>
    </row>
    <row r="404" spans="1:10" x14ac:dyDescent="0.5">
      <c r="A404" s="46">
        <v>19</v>
      </c>
      <c r="B404" s="3" t="s">
        <v>3389</v>
      </c>
      <c r="C404" s="3" t="s">
        <v>3390</v>
      </c>
      <c r="D404" s="5" t="s">
        <v>19</v>
      </c>
      <c r="E404" s="6" t="s">
        <v>3391</v>
      </c>
      <c r="F404" s="7" t="s">
        <v>3392</v>
      </c>
      <c r="G404" s="3" t="s">
        <v>2453</v>
      </c>
      <c r="H404" s="3" t="s">
        <v>3393</v>
      </c>
      <c r="I404" s="3" t="s">
        <v>89</v>
      </c>
    </row>
    <row r="405" spans="1:10" x14ac:dyDescent="0.5">
      <c r="A405" s="46">
        <v>20</v>
      </c>
      <c r="B405" s="3" t="s">
        <v>3394</v>
      </c>
      <c r="C405" s="3" t="s">
        <v>3395</v>
      </c>
      <c r="D405" s="5" t="s">
        <v>19</v>
      </c>
      <c r="E405" s="6" t="s">
        <v>2494</v>
      </c>
      <c r="F405" s="7" t="s">
        <v>882</v>
      </c>
      <c r="G405" s="3" t="s">
        <v>2453</v>
      </c>
      <c r="H405" s="3" t="s">
        <v>3396</v>
      </c>
      <c r="I405" s="3" t="s">
        <v>89</v>
      </c>
    </row>
    <row r="406" spans="1:10" x14ac:dyDescent="0.5">
      <c r="A406" s="46">
        <v>21</v>
      </c>
      <c r="B406" s="3" t="s">
        <v>3397</v>
      </c>
      <c r="C406" s="3" t="s">
        <v>3398</v>
      </c>
      <c r="D406" s="5" t="s">
        <v>19</v>
      </c>
      <c r="E406" s="6" t="s">
        <v>2492</v>
      </c>
      <c r="F406" s="7" t="s">
        <v>2493</v>
      </c>
      <c r="G406" s="3" t="s">
        <v>2453</v>
      </c>
      <c r="H406" s="3" t="s">
        <v>3399</v>
      </c>
      <c r="I406" s="3" t="s">
        <v>89</v>
      </c>
    </row>
    <row r="407" spans="1:10" x14ac:dyDescent="0.5">
      <c r="A407" s="46">
        <v>22</v>
      </c>
      <c r="B407" s="3" t="s">
        <v>3406</v>
      </c>
      <c r="C407" s="3" t="s">
        <v>3407</v>
      </c>
      <c r="D407" s="5" t="s">
        <v>19</v>
      </c>
      <c r="E407" s="6" t="s">
        <v>2492</v>
      </c>
      <c r="F407" s="7" t="s">
        <v>2493</v>
      </c>
      <c r="G407" s="3" t="s">
        <v>2453</v>
      </c>
      <c r="H407" s="3" t="s">
        <v>3408</v>
      </c>
      <c r="I407" s="3" t="s">
        <v>89</v>
      </c>
    </row>
    <row r="408" spans="1:10" x14ac:dyDescent="0.5">
      <c r="A408" s="46">
        <v>23</v>
      </c>
      <c r="B408" s="3" t="s">
        <v>3409</v>
      </c>
      <c r="C408" s="3" t="s">
        <v>3410</v>
      </c>
      <c r="D408" s="5" t="s">
        <v>19</v>
      </c>
      <c r="E408" s="6" t="s">
        <v>2492</v>
      </c>
      <c r="F408" s="7" t="s">
        <v>2493</v>
      </c>
      <c r="G408" s="3" t="s">
        <v>2453</v>
      </c>
      <c r="H408" s="3" t="s">
        <v>3411</v>
      </c>
      <c r="I408" s="3" t="s">
        <v>89</v>
      </c>
    </row>
    <row r="409" spans="1:10" x14ac:dyDescent="0.5">
      <c r="A409" s="46">
        <v>24</v>
      </c>
      <c r="B409" s="3" t="s">
        <v>3412</v>
      </c>
      <c r="C409" s="3" t="s">
        <v>3413</v>
      </c>
      <c r="D409" s="5" t="s">
        <v>19</v>
      </c>
      <c r="E409" s="6" t="s">
        <v>2492</v>
      </c>
      <c r="F409" s="7" t="s">
        <v>2493</v>
      </c>
      <c r="G409" s="3" t="s">
        <v>2453</v>
      </c>
      <c r="H409" s="3" t="s">
        <v>3414</v>
      </c>
      <c r="I409" s="3" t="s">
        <v>89</v>
      </c>
    </row>
    <row r="410" spans="1:10" x14ac:dyDescent="0.5">
      <c r="A410" s="46">
        <v>25</v>
      </c>
      <c r="B410" s="3" t="s">
        <v>3415</v>
      </c>
      <c r="C410" s="3" t="s">
        <v>3416</v>
      </c>
      <c r="D410" s="5" t="s">
        <v>19</v>
      </c>
      <c r="E410" s="6" t="s">
        <v>2503</v>
      </c>
      <c r="F410" s="7" t="s">
        <v>2504</v>
      </c>
      <c r="G410" s="3" t="s">
        <v>2453</v>
      </c>
      <c r="H410" s="3" t="s">
        <v>3417</v>
      </c>
      <c r="I410" s="3" t="s">
        <v>89</v>
      </c>
    </row>
    <row r="411" spans="1:10" x14ac:dyDescent="0.5">
      <c r="A411" s="46">
        <v>26</v>
      </c>
      <c r="B411" s="3" t="s">
        <v>3415</v>
      </c>
      <c r="C411" s="3" t="s">
        <v>3416</v>
      </c>
      <c r="D411" s="5" t="s">
        <v>19</v>
      </c>
      <c r="E411" s="6" t="s">
        <v>2503</v>
      </c>
      <c r="F411" s="7" t="s">
        <v>2504</v>
      </c>
      <c r="G411" s="3" t="s">
        <v>2453</v>
      </c>
      <c r="H411" s="3" t="s">
        <v>3418</v>
      </c>
      <c r="I411" s="3" t="s">
        <v>89</v>
      </c>
    </row>
    <row r="412" spans="1:10" x14ac:dyDescent="0.5">
      <c r="A412" s="46">
        <v>27</v>
      </c>
      <c r="B412" s="3" t="s">
        <v>3419</v>
      </c>
      <c r="C412" s="3" t="s">
        <v>3420</v>
      </c>
      <c r="D412" s="5" t="s">
        <v>19</v>
      </c>
      <c r="E412" s="6" t="s">
        <v>2451</v>
      </c>
      <c r="F412" s="7" t="s">
        <v>2452</v>
      </c>
      <c r="G412" s="3" t="s">
        <v>2453</v>
      </c>
      <c r="H412" s="3" t="s">
        <v>3421</v>
      </c>
      <c r="I412" s="3" t="s">
        <v>89</v>
      </c>
    </row>
    <row r="413" spans="1:10" x14ac:dyDescent="0.5">
      <c r="A413" s="46">
        <v>28</v>
      </c>
      <c r="B413" s="3" t="s">
        <v>3422</v>
      </c>
      <c r="C413" s="3" t="s">
        <v>3423</v>
      </c>
      <c r="D413" s="5" t="s">
        <v>19</v>
      </c>
      <c r="E413" s="6" t="s">
        <v>2451</v>
      </c>
      <c r="F413" s="7" t="s">
        <v>2452</v>
      </c>
      <c r="G413" s="3" t="s">
        <v>2453</v>
      </c>
      <c r="H413" s="3" t="s">
        <v>3424</v>
      </c>
      <c r="I413" s="3" t="s">
        <v>89</v>
      </c>
    </row>
    <row r="414" spans="1:10" x14ac:dyDescent="0.5">
      <c r="A414" s="46">
        <v>29</v>
      </c>
      <c r="B414" s="3" t="s">
        <v>3448</v>
      </c>
      <c r="C414" s="3" t="s">
        <v>3449</v>
      </c>
      <c r="D414" s="5" t="s">
        <v>19</v>
      </c>
      <c r="E414" s="6" t="s">
        <v>3384</v>
      </c>
      <c r="F414" s="7" t="s">
        <v>3385</v>
      </c>
      <c r="G414" s="3" t="s">
        <v>2453</v>
      </c>
      <c r="H414" s="3" t="s">
        <v>3451</v>
      </c>
      <c r="I414" s="3" t="s">
        <v>89</v>
      </c>
    </row>
    <row r="415" spans="1:10" x14ac:dyDescent="0.5">
      <c r="A415" s="46">
        <v>30</v>
      </c>
      <c r="B415" s="3" t="s">
        <v>3448</v>
      </c>
      <c r="C415" s="3" t="s">
        <v>3449</v>
      </c>
      <c r="D415" s="5" t="s">
        <v>19</v>
      </c>
      <c r="E415" s="6" t="s">
        <v>3384</v>
      </c>
      <c r="F415" s="7" t="s">
        <v>3385</v>
      </c>
      <c r="G415" s="3" t="s">
        <v>2453</v>
      </c>
      <c r="H415" s="3" t="s">
        <v>3452</v>
      </c>
      <c r="I415" s="3" t="s">
        <v>89</v>
      </c>
    </row>
    <row r="416" spans="1:10" s="2" customFormat="1" x14ac:dyDescent="0.5">
      <c r="A416" s="46"/>
      <c r="B416" s="15" t="s">
        <v>3404</v>
      </c>
      <c r="C416" s="16"/>
      <c r="D416" s="16"/>
      <c r="E416" s="16"/>
      <c r="F416" s="16"/>
      <c r="G416" s="16"/>
      <c r="H416" s="17"/>
      <c r="I416" s="4"/>
      <c r="J416" s="1"/>
    </row>
    <row r="417" spans="1:10" x14ac:dyDescent="0.5">
      <c r="A417" s="46">
        <v>1</v>
      </c>
      <c r="B417" s="3" t="s">
        <v>3400</v>
      </c>
      <c r="C417" s="3" t="s">
        <v>3401</v>
      </c>
      <c r="D417" s="5" t="s">
        <v>19</v>
      </c>
      <c r="E417" s="6" t="s">
        <v>3402</v>
      </c>
      <c r="F417" s="7" t="s">
        <v>3403</v>
      </c>
      <c r="G417" s="3" t="s">
        <v>3404</v>
      </c>
      <c r="H417" s="3" t="s">
        <v>3405</v>
      </c>
      <c r="I417" s="3" t="s">
        <v>89</v>
      </c>
    </row>
    <row r="418" spans="1:10" s="2" customFormat="1" x14ac:dyDescent="0.5">
      <c r="A418" s="46"/>
      <c r="B418" s="15" t="s">
        <v>2808</v>
      </c>
      <c r="C418" s="16"/>
      <c r="D418" s="16"/>
      <c r="E418" s="16"/>
      <c r="F418" s="16"/>
      <c r="G418" s="16"/>
      <c r="H418" s="17"/>
      <c r="I418" s="4"/>
      <c r="J418" s="1"/>
    </row>
    <row r="419" spans="1:10" x14ac:dyDescent="0.5">
      <c r="A419" s="46">
        <v>1</v>
      </c>
      <c r="B419" s="3" t="s">
        <v>2804</v>
      </c>
      <c r="C419" s="3" t="s">
        <v>2805</v>
      </c>
      <c r="D419" s="5" t="s">
        <v>19</v>
      </c>
      <c r="E419" s="6" t="s">
        <v>2806</v>
      </c>
      <c r="F419" s="7" t="s">
        <v>2807</v>
      </c>
      <c r="G419" s="3" t="s">
        <v>2808</v>
      </c>
      <c r="H419" s="3" t="s">
        <v>2809</v>
      </c>
      <c r="I419" s="3" t="s">
        <v>89</v>
      </c>
    </row>
    <row r="420" spans="1:10" s="2" customFormat="1" x14ac:dyDescent="0.5">
      <c r="A420" s="46"/>
      <c r="B420" s="15" t="s">
        <v>250</v>
      </c>
      <c r="C420" s="16"/>
      <c r="D420" s="16"/>
      <c r="E420" s="16"/>
      <c r="F420" s="16"/>
      <c r="G420" s="16"/>
      <c r="H420" s="17"/>
      <c r="I420" s="4"/>
      <c r="J420" s="1"/>
    </row>
    <row r="421" spans="1:10" x14ac:dyDescent="0.5">
      <c r="A421" s="46">
        <v>1</v>
      </c>
      <c r="B421" s="3" t="s">
        <v>283</v>
      </c>
      <c r="C421" s="3" t="s">
        <v>284</v>
      </c>
      <c r="D421" s="5" t="s">
        <v>19</v>
      </c>
      <c r="E421" s="6" t="s">
        <v>285</v>
      </c>
      <c r="F421" s="7" t="s">
        <v>286</v>
      </c>
      <c r="G421" s="3" t="s">
        <v>250</v>
      </c>
      <c r="H421" s="3" t="s">
        <v>287</v>
      </c>
      <c r="I421" s="3" t="s">
        <v>89</v>
      </c>
    </row>
    <row r="422" spans="1:10" x14ac:dyDescent="0.5">
      <c r="A422" s="46">
        <v>2</v>
      </c>
      <c r="B422" s="3" t="s">
        <v>291</v>
      </c>
      <c r="C422" s="3" t="s">
        <v>292</v>
      </c>
      <c r="D422" s="5" t="s">
        <v>19</v>
      </c>
      <c r="E422" s="6" t="s">
        <v>285</v>
      </c>
      <c r="F422" s="7" t="s">
        <v>286</v>
      </c>
      <c r="G422" s="3" t="s">
        <v>250</v>
      </c>
      <c r="H422" s="3" t="s">
        <v>293</v>
      </c>
      <c r="I422" s="3" t="s">
        <v>89</v>
      </c>
    </row>
    <row r="423" spans="1:10" x14ac:dyDescent="0.5">
      <c r="A423" s="46">
        <v>3</v>
      </c>
      <c r="B423" s="3" t="s">
        <v>2623</v>
      </c>
      <c r="C423" s="3" t="s">
        <v>2624</v>
      </c>
      <c r="D423" s="5" t="s">
        <v>19</v>
      </c>
      <c r="E423" s="6" t="s">
        <v>285</v>
      </c>
      <c r="F423" s="7" t="s">
        <v>286</v>
      </c>
      <c r="G423" s="3" t="s">
        <v>250</v>
      </c>
      <c r="H423" s="3" t="s">
        <v>2625</v>
      </c>
      <c r="I423" s="3" t="s">
        <v>89</v>
      </c>
    </row>
    <row r="424" spans="1:10" x14ac:dyDescent="0.5">
      <c r="A424" s="46">
        <v>4</v>
      </c>
      <c r="B424" s="3" t="s">
        <v>252</v>
      </c>
      <c r="C424" s="3" t="s">
        <v>253</v>
      </c>
      <c r="D424" s="5" t="s">
        <v>19</v>
      </c>
      <c r="E424" s="6" t="s">
        <v>254</v>
      </c>
      <c r="F424" s="7" t="s">
        <v>255</v>
      </c>
      <c r="G424" s="3" t="s">
        <v>250</v>
      </c>
      <c r="H424" s="3" t="s">
        <v>256</v>
      </c>
      <c r="I424" s="3" t="s">
        <v>89</v>
      </c>
    </row>
    <row r="425" spans="1:10" x14ac:dyDescent="0.5">
      <c r="A425" s="46">
        <v>5</v>
      </c>
      <c r="B425" s="3" t="s">
        <v>260</v>
      </c>
      <c r="C425" s="3" t="s">
        <v>261</v>
      </c>
      <c r="D425" s="5" t="s">
        <v>19</v>
      </c>
      <c r="E425" s="6" t="s">
        <v>254</v>
      </c>
      <c r="F425" s="7" t="s">
        <v>255</v>
      </c>
      <c r="G425" s="3" t="s">
        <v>250</v>
      </c>
      <c r="H425" s="3" t="s">
        <v>262</v>
      </c>
      <c r="I425" s="3" t="s">
        <v>89</v>
      </c>
    </row>
    <row r="426" spans="1:10" x14ac:dyDescent="0.5">
      <c r="A426" s="46">
        <v>6</v>
      </c>
      <c r="B426" s="3" t="s">
        <v>274</v>
      </c>
      <c r="C426" s="3" t="s">
        <v>275</v>
      </c>
      <c r="D426" s="5" t="s">
        <v>19</v>
      </c>
      <c r="E426" s="6" t="s">
        <v>254</v>
      </c>
      <c r="F426" s="7" t="s">
        <v>255</v>
      </c>
      <c r="G426" s="3" t="s">
        <v>250</v>
      </c>
      <c r="H426" s="3" t="s">
        <v>276</v>
      </c>
      <c r="I426" s="3" t="s">
        <v>89</v>
      </c>
    </row>
    <row r="427" spans="1:10" x14ac:dyDescent="0.5">
      <c r="A427" s="46">
        <v>7</v>
      </c>
      <c r="B427" s="3" t="s">
        <v>277</v>
      </c>
      <c r="C427" s="3" t="s">
        <v>278</v>
      </c>
      <c r="D427" s="5" t="s">
        <v>19</v>
      </c>
      <c r="E427" s="6" t="s">
        <v>254</v>
      </c>
      <c r="F427" s="7" t="s">
        <v>255</v>
      </c>
      <c r="G427" s="3" t="s">
        <v>250</v>
      </c>
      <c r="H427" s="3" t="s">
        <v>279</v>
      </c>
      <c r="I427" s="3" t="s">
        <v>89</v>
      </c>
    </row>
    <row r="428" spans="1:10" x14ac:dyDescent="0.5">
      <c r="A428" s="46">
        <v>8</v>
      </c>
      <c r="B428" s="3" t="s">
        <v>288</v>
      </c>
      <c r="C428" s="3" t="s">
        <v>289</v>
      </c>
      <c r="D428" s="5" t="s">
        <v>19</v>
      </c>
      <c r="E428" s="6" t="s">
        <v>254</v>
      </c>
      <c r="F428" s="7" t="s">
        <v>255</v>
      </c>
      <c r="G428" s="3" t="s">
        <v>250</v>
      </c>
      <c r="H428" s="3" t="s">
        <v>290</v>
      </c>
      <c r="I428" s="3" t="s">
        <v>89</v>
      </c>
    </row>
    <row r="429" spans="1:10" x14ac:dyDescent="0.5">
      <c r="A429" s="46">
        <v>9</v>
      </c>
      <c r="B429" s="3" t="s">
        <v>246</v>
      </c>
      <c r="C429" s="3" t="s">
        <v>247</v>
      </c>
      <c r="D429" s="5" t="s">
        <v>19</v>
      </c>
      <c r="E429" s="6" t="s">
        <v>248</v>
      </c>
      <c r="F429" s="7" t="s">
        <v>249</v>
      </c>
      <c r="G429" s="3" t="s">
        <v>250</v>
      </c>
      <c r="H429" s="3" t="s">
        <v>251</v>
      </c>
      <c r="I429" s="3" t="s">
        <v>89</v>
      </c>
    </row>
    <row r="430" spans="1:10" x14ac:dyDescent="0.5">
      <c r="A430" s="46">
        <v>10</v>
      </c>
      <c r="B430" s="3" t="s">
        <v>257</v>
      </c>
      <c r="C430" s="3" t="s">
        <v>258</v>
      </c>
      <c r="D430" s="5" t="s">
        <v>19</v>
      </c>
      <c r="E430" s="6" t="s">
        <v>248</v>
      </c>
      <c r="F430" s="7" t="s">
        <v>249</v>
      </c>
      <c r="G430" s="3" t="s">
        <v>250</v>
      </c>
      <c r="H430" s="3" t="s">
        <v>259</v>
      </c>
      <c r="I430" s="3" t="s">
        <v>89</v>
      </c>
    </row>
    <row r="431" spans="1:10" x14ac:dyDescent="0.5">
      <c r="A431" s="46">
        <v>11</v>
      </c>
      <c r="B431" s="3" t="s">
        <v>263</v>
      </c>
      <c r="C431" s="3" t="s">
        <v>264</v>
      </c>
      <c r="D431" s="5" t="s">
        <v>19</v>
      </c>
      <c r="E431" s="6" t="s">
        <v>248</v>
      </c>
      <c r="F431" s="7" t="s">
        <v>249</v>
      </c>
      <c r="G431" s="3" t="s">
        <v>250</v>
      </c>
      <c r="H431" s="3" t="s">
        <v>265</v>
      </c>
      <c r="I431" s="3" t="s">
        <v>89</v>
      </c>
    </row>
    <row r="432" spans="1:10" x14ac:dyDescent="0.5">
      <c r="A432" s="46">
        <v>12</v>
      </c>
      <c r="B432" s="3" t="s">
        <v>280</v>
      </c>
      <c r="C432" s="3" t="s">
        <v>281</v>
      </c>
      <c r="D432" s="5" t="s">
        <v>19</v>
      </c>
      <c r="E432" s="6" t="s">
        <v>248</v>
      </c>
      <c r="F432" s="7" t="s">
        <v>249</v>
      </c>
      <c r="G432" s="3" t="s">
        <v>250</v>
      </c>
      <c r="H432" s="3" t="s">
        <v>282</v>
      </c>
      <c r="I432" s="3" t="s">
        <v>89</v>
      </c>
    </row>
    <row r="433" spans="1:10" x14ac:dyDescent="0.5">
      <c r="A433" s="46">
        <v>13</v>
      </c>
      <c r="B433" s="3" t="s">
        <v>297</v>
      </c>
      <c r="C433" s="3" t="s">
        <v>298</v>
      </c>
      <c r="D433" s="5" t="s">
        <v>19</v>
      </c>
      <c r="E433" s="6" t="s">
        <v>248</v>
      </c>
      <c r="F433" s="7" t="s">
        <v>249</v>
      </c>
      <c r="G433" s="3" t="s">
        <v>250</v>
      </c>
      <c r="H433" s="3" t="s">
        <v>299</v>
      </c>
      <c r="I433" s="3" t="s">
        <v>89</v>
      </c>
    </row>
    <row r="434" spans="1:10" x14ac:dyDescent="0.5">
      <c r="A434" s="46">
        <v>14</v>
      </c>
      <c r="B434" s="3" t="s">
        <v>300</v>
      </c>
      <c r="C434" s="3" t="s">
        <v>301</v>
      </c>
      <c r="D434" s="5" t="s">
        <v>19</v>
      </c>
      <c r="E434" s="6" t="s">
        <v>248</v>
      </c>
      <c r="F434" s="7" t="s">
        <v>249</v>
      </c>
      <c r="G434" s="3" t="s">
        <v>250</v>
      </c>
      <c r="H434" s="3" t="s">
        <v>302</v>
      </c>
      <c r="I434" s="3" t="s">
        <v>89</v>
      </c>
    </row>
    <row r="435" spans="1:10" x14ac:dyDescent="0.5">
      <c r="A435" s="46">
        <v>15</v>
      </c>
      <c r="B435" s="3" t="s">
        <v>266</v>
      </c>
      <c r="C435" s="3" t="s">
        <v>267</v>
      </c>
      <c r="D435" s="5" t="s">
        <v>19</v>
      </c>
      <c r="E435" s="6" t="s">
        <v>268</v>
      </c>
      <c r="F435" s="7" t="s">
        <v>269</v>
      </c>
      <c r="G435" s="3" t="s">
        <v>250</v>
      </c>
      <c r="H435" s="3" t="s">
        <v>270</v>
      </c>
      <c r="I435" s="3" t="s">
        <v>89</v>
      </c>
    </row>
    <row r="436" spans="1:10" x14ac:dyDescent="0.5">
      <c r="A436" s="46">
        <v>16</v>
      </c>
      <c r="B436" s="3" t="s">
        <v>271</v>
      </c>
      <c r="C436" s="3" t="s">
        <v>272</v>
      </c>
      <c r="D436" s="5" t="s">
        <v>19</v>
      </c>
      <c r="E436" s="6" t="s">
        <v>268</v>
      </c>
      <c r="F436" s="7" t="s">
        <v>269</v>
      </c>
      <c r="G436" s="3" t="s">
        <v>250</v>
      </c>
      <c r="H436" s="3" t="s">
        <v>273</v>
      </c>
      <c r="I436" s="3" t="s">
        <v>89</v>
      </c>
    </row>
    <row r="437" spans="1:10" x14ac:dyDescent="0.5">
      <c r="A437" s="46">
        <v>17</v>
      </c>
      <c r="B437" s="3" t="s">
        <v>294</v>
      </c>
      <c r="C437" s="3" t="s">
        <v>295</v>
      </c>
      <c r="D437" s="5" t="s">
        <v>19</v>
      </c>
      <c r="E437" s="6" t="s">
        <v>268</v>
      </c>
      <c r="F437" s="7" t="s">
        <v>269</v>
      </c>
      <c r="G437" s="3" t="s">
        <v>250</v>
      </c>
      <c r="H437" s="3" t="s">
        <v>296</v>
      </c>
      <c r="I437" s="3" t="s">
        <v>89</v>
      </c>
    </row>
    <row r="438" spans="1:10" x14ac:dyDescent="0.5">
      <c r="A438" s="46">
        <v>18</v>
      </c>
      <c r="B438" s="3" t="s">
        <v>416</v>
      </c>
      <c r="C438" s="3" t="s">
        <v>417</v>
      </c>
      <c r="D438" s="5" t="s">
        <v>19</v>
      </c>
      <c r="E438" s="6" t="s">
        <v>268</v>
      </c>
      <c r="F438" s="7" t="s">
        <v>269</v>
      </c>
      <c r="G438" s="3" t="s">
        <v>250</v>
      </c>
      <c r="H438" s="3" t="s">
        <v>419</v>
      </c>
      <c r="I438" s="3" t="s">
        <v>89</v>
      </c>
    </row>
    <row r="439" spans="1:10" s="2" customFormat="1" x14ac:dyDescent="0.5">
      <c r="A439" s="46"/>
      <c r="B439" s="15" t="s">
        <v>518</v>
      </c>
      <c r="C439" s="16"/>
      <c r="D439" s="16"/>
      <c r="E439" s="16"/>
      <c r="F439" s="16"/>
      <c r="G439" s="16"/>
      <c r="H439" s="17"/>
      <c r="I439" s="4"/>
      <c r="J439" s="1"/>
    </row>
    <row r="440" spans="1:10" x14ac:dyDescent="0.5">
      <c r="A440" s="46">
        <v>1</v>
      </c>
      <c r="B440" s="3" t="s">
        <v>514</v>
      </c>
      <c r="C440" s="3" t="s">
        <v>515</v>
      </c>
      <c r="D440" s="5" t="s">
        <v>11</v>
      </c>
      <c r="E440" s="6" t="s">
        <v>516</v>
      </c>
      <c r="F440" s="7" t="s">
        <v>517</v>
      </c>
      <c r="G440" s="3" t="s">
        <v>518</v>
      </c>
      <c r="H440" s="3" t="s">
        <v>519</v>
      </c>
      <c r="I440" s="3" t="s">
        <v>89</v>
      </c>
    </row>
    <row r="441" spans="1:10" x14ac:dyDescent="0.5">
      <c r="A441" s="46">
        <v>2</v>
      </c>
      <c r="B441" s="3" t="s">
        <v>520</v>
      </c>
      <c r="C441" s="3" t="s">
        <v>521</v>
      </c>
      <c r="D441" s="5" t="s">
        <v>11</v>
      </c>
      <c r="E441" s="6" t="s">
        <v>516</v>
      </c>
      <c r="F441" s="7" t="s">
        <v>517</v>
      </c>
      <c r="G441" s="3" t="s">
        <v>518</v>
      </c>
      <c r="H441" s="3" t="s">
        <v>522</v>
      </c>
      <c r="I441" s="3" t="s">
        <v>89</v>
      </c>
    </row>
    <row r="442" spans="1:10" x14ac:dyDescent="0.5">
      <c r="A442" s="46">
        <v>3</v>
      </c>
      <c r="B442" s="3" t="s">
        <v>2377</v>
      </c>
      <c r="C442" s="3" t="s">
        <v>2378</v>
      </c>
      <c r="D442" s="5" t="s">
        <v>11</v>
      </c>
      <c r="E442" s="6" t="s">
        <v>516</v>
      </c>
      <c r="F442" s="7" t="s">
        <v>517</v>
      </c>
      <c r="G442" s="3" t="s">
        <v>518</v>
      </c>
      <c r="H442" s="3" t="s">
        <v>2386</v>
      </c>
      <c r="I442" s="3" t="s">
        <v>89</v>
      </c>
    </row>
    <row r="443" spans="1:10" x14ac:dyDescent="0.5">
      <c r="A443" s="46">
        <v>4</v>
      </c>
      <c r="B443" s="3" t="s">
        <v>2377</v>
      </c>
      <c r="C443" s="3" t="s">
        <v>2378</v>
      </c>
      <c r="D443" s="5" t="s">
        <v>11</v>
      </c>
      <c r="E443" s="6" t="s">
        <v>516</v>
      </c>
      <c r="F443" s="7" t="s">
        <v>517</v>
      </c>
      <c r="G443" s="3" t="s">
        <v>518</v>
      </c>
      <c r="H443" s="3" t="s">
        <v>2387</v>
      </c>
      <c r="I443" s="3" t="s">
        <v>89</v>
      </c>
    </row>
    <row r="444" spans="1:10" x14ac:dyDescent="0.5">
      <c r="A444" s="46">
        <v>5</v>
      </c>
      <c r="B444" s="3" t="s">
        <v>2377</v>
      </c>
      <c r="C444" s="3" t="s">
        <v>2378</v>
      </c>
      <c r="D444" s="5" t="s">
        <v>11</v>
      </c>
      <c r="E444" s="6" t="s">
        <v>516</v>
      </c>
      <c r="F444" s="7" t="s">
        <v>517</v>
      </c>
      <c r="G444" s="3" t="s">
        <v>518</v>
      </c>
      <c r="H444" s="3" t="s">
        <v>2388</v>
      </c>
      <c r="I444" s="3" t="s">
        <v>89</v>
      </c>
    </row>
    <row r="445" spans="1:10" x14ac:dyDescent="0.5">
      <c r="A445" s="46">
        <v>6</v>
      </c>
      <c r="B445" s="3" t="s">
        <v>2530</v>
      </c>
      <c r="C445" s="3" t="s">
        <v>2531</v>
      </c>
      <c r="D445" s="5" t="s">
        <v>19</v>
      </c>
      <c r="E445" s="6" t="s">
        <v>2532</v>
      </c>
      <c r="F445" s="7" t="s">
        <v>2533</v>
      </c>
      <c r="G445" s="3" t="s">
        <v>518</v>
      </c>
      <c r="H445" s="3" t="s">
        <v>2534</v>
      </c>
      <c r="I445" s="3" t="s">
        <v>89</v>
      </c>
    </row>
    <row r="446" spans="1:10" x14ac:dyDescent="0.5">
      <c r="A446" s="46">
        <v>7</v>
      </c>
      <c r="B446" s="3" t="s">
        <v>2530</v>
      </c>
      <c r="C446" s="3" t="s">
        <v>2531</v>
      </c>
      <c r="D446" s="5" t="s">
        <v>19</v>
      </c>
      <c r="E446" s="6" t="s">
        <v>2532</v>
      </c>
      <c r="F446" s="7" t="s">
        <v>2533</v>
      </c>
      <c r="G446" s="3" t="s">
        <v>518</v>
      </c>
      <c r="H446" s="3" t="s">
        <v>2535</v>
      </c>
      <c r="I446" s="3" t="s">
        <v>89</v>
      </c>
    </row>
    <row r="447" spans="1:10" x14ac:dyDescent="0.5">
      <c r="A447" s="46">
        <v>8</v>
      </c>
      <c r="B447" s="3" t="s">
        <v>2550</v>
      </c>
      <c r="C447" s="3" t="s">
        <v>2551</v>
      </c>
      <c r="D447" s="5" t="s">
        <v>11</v>
      </c>
      <c r="E447" s="6" t="s">
        <v>516</v>
      </c>
      <c r="F447" s="7" t="s">
        <v>517</v>
      </c>
      <c r="G447" s="3" t="s">
        <v>518</v>
      </c>
      <c r="H447" s="3" t="s">
        <v>2552</v>
      </c>
      <c r="I447" s="3" t="s">
        <v>89</v>
      </c>
    </row>
    <row r="448" spans="1:10" x14ac:dyDescent="0.5">
      <c r="A448" s="46">
        <v>9</v>
      </c>
      <c r="B448" s="3" t="s">
        <v>2550</v>
      </c>
      <c r="C448" s="3" t="s">
        <v>2551</v>
      </c>
      <c r="D448" s="5" t="s">
        <v>11</v>
      </c>
      <c r="E448" s="6" t="s">
        <v>516</v>
      </c>
      <c r="F448" s="7" t="s">
        <v>517</v>
      </c>
      <c r="G448" s="3" t="s">
        <v>518</v>
      </c>
      <c r="H448" s="3" t="s">
        <v>2553</v>
      </c>
      <c r="I448" s="3" t="s">
        <v>89</v>
      </c>
    </row>
    <row r="449" spans="1:10" x14ac:dyDescent="0.5">
      <c r="A449" s="46">
        <v>10</v>
      </c>
      <c r="B449" s="3" t="s">
        <v>2706</v>
      </c>
      <c r="C449" s="3" t="s">
        <v>2707</v>
      </c>
      <c r="D449" s="5" t="s">
        <v>11</v>
      </c>
      <c r="E449" s="6" t="s">
        <v>516</v>
      </c>
      <c r="F449" s="7" t="s">
        <v>517</v>
      </c>
      <c r="G449" s="3" t="s">
        <v>518</v>
      </c>
      <c r="H449" s="3" t="s">
        <v>2708</v>
      </c>
      <c r="I449" s="3" t="s">
        <v>89</v>
      </c>
    </row>
    <row r="450" spans="1:10" x14ac:dyDescent="0.5">
      <c r="A450" s="46">
        <v>11</v>
      </c>
      <c r="B450" s="3" t="s">
        <v>2816</v>
      </c>
      <c r="C450" s="3" t="s">
        <v>2817</v>
      </c>
      <c r="D450" s="5" t="s">
        <v>19</v>
      </c>
      <c r="E450" s="6" t="s">
        <v>2532</v>
      </c>
      <c r="F450" s="7" t="s">
        <v>2533</v>
      </c>
      <c r="G450" s="3" t="s">
        <v>518</v>
      </c>
      <c r="H450" s="3" t="s">
        <v>2818</v>
      </c>
      <c r="I450" s="3" t="s">
        <v>89</v>
      </c>
    </row>
    <row r="451" spans="1:10" x14ac:dyDescent="0.5">
      <c r="A451" s="46">
        <v>12</v>
      </c>
      <c r="B451" s="3" t="s">
        <v>2822</v>
      </c>
      <c r="C451" s="3" t="s">
        <v>2823</v>
      </c>
      <c r="D451" s="5" t="s">
        <v>11</v>
      </c>
      <c r="E451" s="6" t="s">
        <v>516</v>
      </c>
      <c r="F451" s="7" t="s">
        <v>2824</v>
      </c>
      <c r="G451" s="3" t="s">
        <v>518</v>
      </c>
      <c r="H451" s="3" t="s">
        <v>2825</v>
      </c>
      <c r="I451" s="3" t="s">
        <v>89</v>
      </c>
    </row>
    <row r="452" spans="1:10" x14ac:dyDescent="0.5">
      <c r="A452" s="46">
        <v>13</v>
      </c>
      <c r="B452" s="3" t="s">
        <v>2826</v>
      </c>
      <c r="C452" s="3" t="s">
        <v>2827</v>
      </c>
      <c r="D452" s="5" t="s">
        <v>11</v>
      </c>
      <c r="E452" s="6" t="s">
        <v>516</v>
      </c>
      <c r="F452" s="7" t="s">
        <v>517</v>
      </c>
      <c r="G452" s="3" t="s">
        <v>518</v>
      </c>
      <c r="H452" s="3" t="s">
        <v>2828</v>
      </c>
      <c r="I452" s="3" t="s">
        <v>89</v>
      </c>
    </row>
    <row r="453" spans="1:10" x14ac:dyDescent="0.5">
      <c r="A453" s="46">
        <v>14</v>
      </c>
      <c r="B453" s="3" t="s">
        <v>2840</v>
      </c>
      <c r="C453" s="3" t="s">
        <v>2841</v>
      </c>
      <c r="D453" s="5" t="s">
        <v>11</v>
      </c>
      <c r="E453" s="6" t="s">
        <v>516</v>
      </c>
      <c r="F453" s="7" t="s">
        <v>2824</v>
      </c>
      <c r="G453" s="3" t="s">
        <v>518</v>
      </c>
      <c r="H453" s="3" t="s">
        <v>2842</v>
      </c>
      <c r="I453" s="3" t="s">
        <v>89</v>
      </c>
    </row>
    <row r="454" spans="1:10" x14ac:dyDescent="0.5">
      <c r="A454" s="46">
        <v>15</v>
      </c>
      <c r="B454" s="3" t="s">
        <v>2843</v>
      </c>
      <c r="C454" s="3" t="s">
        <v>2844</v>
      </c>
      <c r="D454" s="5" t="s">
        <v>11</v>
      </c>
      <c r="E454" s="6" t="s">
        <v>516</v>
      </c>
      <c r="F454" s="7" t="s">
        <v>2824</v>
      </c>
      <c r="G454" s="3" t="s">
        <v>518</v>
      </c>
      <c r="H454" s="3" t="s">
        <v>2845</v>
      </c>
      <c r="I454" s="3" t="s">
        <v>89</v>
      </c>
    </row>
    <row r="455" spans="1:10" x14ac:dyDescent="0.5">
      <c r="A455" s="46">
        <v>16</v>
      </c>
      <c r="B455" s="3" t="s">
        <v>2846</v>
      </c>
      <c r="C455" s="3" t="s">
        <v>2847</v>
      </c>
      <c r="D455" s="5" t="s">
        <v>11</v>
      </c>
      <c r="E455" s="6" t="s">
        <v>516</v>
      </c>
      <c r="F455" s="7" t="s">
        <v>2824</v>
      </c>
      <c r="G455" s="3" t="s">
        <v>518</v>
      </c>
      <c r="H455" s="3" t="s">
        <v>2848</v>
      </c>
      <c r="I455" s="3" t="s">
        <v>89</v>
      </c>
    </row>
    <row r="456" spans="1:10" x14ac:dyDescent="0.5">
      <c r="A456" s="46">
        <v>17</v>
      </c>
      <c r="B456" s="3" t="s">
        <v>2849</v>
      </c>
      <c r="C456" s="3" t="s">
        <v>2850</v>
      </c>
      <c r="D456" s="5" t="s">
        <v>19</v>
      </c>
      <c r="E456" s="6" t="s">
        <v>2532</v>
      </c>
      <c r="F456" s="7" t="s">
        <v>2533</v>
      </c>
      <c r="G456" s="3" t="s">
        <v>518</v>
      </c>
      <c r="H456" s="3" t="s">
        <v>2851</v>
      </c>
      <c r="I456" s="3" t="s">
        <v>89</v>
      </c>
    </row>
    <row r="457" spans="1:10" x14ac:dyDescent="0.5">
      <c r="A457" s="46">
        <v>18</v>
      </c>
      <c r="B457" s="3" t="s">
        <v>2852</v>
      </c>
      <c r="C457" s="3" t="s">
        <v>2853</v>
      </c>
      <c r="D457" s="5" t="s">
        <v>19</v>
      </c>
      <c r="E457" s="6" t="s">
        <v>2532</v>
      </c>
      <c r="F457" s="7" t="s">
        <v>2533</v>
      </c>
      <c r="G457" s="3" t="s">
        <v>518</v>
      </c>
      <c r="H457" s="3" t="s">
        <v>2854</v>
      </c>
      <c r="I457" s="3" t="s">
        <v>89</v>
      </c>
    </row>
    <row r="458" spans="1:10" s="2" customFormat="1" x14ac:dyDescent="0.5">
      <c r="A458" s="46"/>
      <c r="B458" s="15" t="s">
        <v>2586</v>
      </c>
      <c r="C458" s="16"/>
      <c r="D458" s="16"/>
      <c r="E458" s="16"/>
      <c r="F458" s="16"/>
      <c r="G458" s="16"/>
      <c r="H458" s="17"/>
      <c r="I458" s="4"/>
      <c r="J458" s="1"/>
    </row>
    <row r="459" spans="1:10" x14ac:dyDescent="0.5">
      <c r="A459" s="46">
        <v>1</v>
      </c>
      <c r="B459" s="3" t="s">
        <v>2591</v>
      </c>
      <c r="C459" s="3" t="s">
        <v>2592</v>
      </c>
      <c r="D459" s="5" t="s">
        <v>19</v>
      </c>
      <c r="E459" s="6" t="s">
        <v>2593</v>
      </c>
      <c r="F459" s="7" t="s">
        <v>2594</v>
      </c>
      <c r="G459" s="3" t="s">
        <v>2586</v>
      </c>
      <c r="H459" s="3" t="s">
        <v>2595</v>
      </c>
      <c r="I459" s="3" t="s">
        <v>89</v>
      </c>
    </row>
    <row r="460" spans="1:10" x14ac:dyDescent="0.5">
      <c r="A460" s="46">
        <v>2</v>
      </c>
      <c r="B460" s="3" t="s">
        <v>2613</v>
      </c>
      <c r="C460" s="3" t="s">
        <v>2614</v>
      </c>
      <c r="D460" s="5" t="s">
        <v>19</v>
      </c>
      <c r="E460" s="6" t="s">
        <v>2615</v>
      </c>
      <c r="F460" s="7" t="s">
        <v>2616</v>
      </c>
      <c r="G460" s="3" t="s">
        <v>2586</v>
      </c>
      <c r="H460" s="3" t="s">
        <v>2617</v>
      </c>
      <c r="I460" s="3" t="s">
        <v>89</v>
      </c>
    </row>
    <row r="461" spans="1:10" x14ac:dyDescent="0.5">
      <c r="A461" s="46">
        <v>3</v>
      </c>
      <c r="B461" s="3" t="s">
        <v>2582</v>
      </c>
      <c r="C461" s="3" t="s">
        <v>2583</v>
      </c>
      <c r="D461" s="5" t="s">
        <v>19</v>
      </c>
      <c r="E461" s="6" t="s">
        <v>2584</v>
      </c>
      <c r="F461" s="7" t="s">
        <v>2585</v>
      </c>
      <c r="G461" s="3" t="s">
        <v>2586</v>
      </c>
      <c r="H461" s="3" t="s">
        <v>2587</v>
      </c>
      <c r="I461" s="3" t="s">
        <v>89</v>
      </c>
    </row>
    <row r="462" spans="1:10" x14ac:dyDescent="0.5">
      <c r="A462" s="46">
        <v>4</v>
      </c>
      <c r="B462" s="3" t="s">
        <v>2588</v>
      </c>
      <c r="C462" s="3" t="s">
        <v>2589</v>
      </c>
      <c r="D462" s="5" t="s">
        <v>19</v>
      </c>
      <c r="E462" s="6" t="s">
        <v>2584</v>
      </c>
      <c r="F462" s="7" t="s">
        <v>2585</v>
      </c>
      <c r="G462" s="3" t="s">
        <v>2586</v>
      </c>
      <c r="H462" s="3" t="s">
        <v>2590</v>
      </c>
      <c r="I462" s="3" t="s">
        <v>89</v>
      </c>
    </row>
    <row r="463" spans="1:10" x14ac:dyDescent="0.5">
      <c r="A463" s="46">
        <v>5</v>
      </c>
      <c r="B463" s="3" t="s">
        <v>2601</v>
      </c>
      <c r="C463" s="3" t="s">
        <v>2602</v>
      </c>
      <c r="D463" s="5" t="s">
        <v>19</v>
      </c>
      <c r="E463" s="6" t="s">
        <v>2584</v>
      </c>
      <c r="F463" s="7" t="s">
        <v>2585</v>
      </c>
      <c r="G463" s="3" t="s">
        <v>2586</v>
      </c>
      <c r="H463" s="3" t="s">
        <v>2603</v>
      </c>
      <c r="I463" s="3" t="s">
        <v>89</v>
      </c>
    </row>
    <row r="464" spans="1:10" x14ac:dyDescent="0.5">
      <c r="A464" s="46">
        <v>6</v>
      </c>
      <c r="B464" s="3" t="s">
        <v>2604</v>
      </c>
      <c r="C464" s="3" t="s">
        <v>2605</v>
      </c>
      <c r="D464" s="5" t="s">
        <v>19</v>
      </c>
      <c r="E464" s="6" t="s">
        <v>2584</v>
      </c>
      <c r="F464" s="7" t="s">
        <v>2585</v>
      </c>
      <c r="G464" s="3" t="s">
        <v>2586</v>
      </c>
      <c r="H464" s="3" t="s">
        <v>2606</v>
      </c>
      <c r="I464" s="3" t="s">
        <v>89</v>
      </c>
    </row>
    <row r="465" spans="1:10" x14ac:dyDescent="0.5">
      <c r="A465" s="46">
        <v>7</v>
      </c>
      <c r="B465" s="3" t="s">
        <v>2607</v>
      </c>
      <c r="C465" s="3" t="s">
        <v>2608</v>
      </c>
      <c r="D465" s="5" t="s">
        <v>19</v>
      </c>
      <c r="E465" s="6" t="s">
        <v>2584</v>
      </c>
      <c r="F465" s="7" t="s">
        <v>2585</v>
      </c>
      <c r="G465" s="3" t="s">
        <v>2586</v>
      </c>
      <c r="H465" s="3" t="s">
        <v>2609</v>
      </c>
      <c r="I465" s="3" t="s">
        <v>89</v>
      </c>
    </row>
    <row r="466" spans="1:10" s="2" customFormat="1" x14ac:dyDescent="0.5">
      <c r="A466" s="46"/>
      <c r="B466" s="15" t="s">
        <v>2398</v>
      </c>
      <c r="C466" s="16"/>
      <c r="D466" s="16"/>
      <c r="E466" s="16"/>
      <c r="F466" s="16"/>
      <c r="G466" s="16"/>
      <c r="H466" s="17"/>
      <c r="I466" s="4"/>
      <c r="J466" s="1"/>
    </row>
    <row r="467" spans="1:10" x14ac:dyDescent="0.5">
      <c r="A467" s="46">
        <v>1</v>
      </c>
      <c r="B467" s="3" t="s">
        <v>2377</v>
      </c>
      <c r="C467" s="3" t="s">
        <v>2378</v>
      </c>
      <c r="D467" s="5" t="s">
        <v>19</v>
      </c>
      <c r="E467" s="6" t="s">
        <v>2401</v>
      </c>
      <c r="F467" s="7" t="s">
        <v>2402</v>
      </c>
      <c r="G467" s="3" t="s">
        <v>2398</v>
      </c>
      <c r="H467" s="3" t="s">
        <v>2403</v>
      </c>
      <c r="I467" s="3" t="s">
        <v>89</v>
      </c>
    </row>
    <row r="468" spans="1:10" x14ac:dyDescent="0.5">
      <c r="A468" s="46">
        <v>2</v>
      </c>
      <c r="B468" s="3" t="s">
        <v>2377</v>
      </c>
      <c r="C468" s="3" t="s">
        <v>2378</v>
      </c>
      <c r="D468" s="5" t="s">
        <v>19</v>
      </c>
      <c r="E468" s="6" t="s">
        <v>2401</v>
      </c>
      <c r="F468" s="7" t="s">
        <v>2402</v>
      </c>
      <c r="G468" s="3" t="s">
        <v>2398</v>
      </c>
      <c r="H468" s="3" t="s">
        <v>2404</v>
      </c>
      <c r="I468" s="3" t="s">
        <v>89</v>
      </c>
    </row>
    <row r="469" spans="1:10" x14ac:dyDescent="0.5">
      <c r="A469" s="46">
        <v>3</v>
      </c>
      <c r="B469" s="3" t="s">
        <v>2377</v>
      </c>
      <c r="C469" s="3" t="s">
        <v>2378</v>
      </c>
      <c r="D469" s="5" t="s">
        <v>19</v>
      </c>
      <c r="E469" s="6" t="s">
        <v>2401</v>
      </c>
      <c r="F469" s="7" t="s">
        <v>2402</v>
      </c>
      <c r="G469" s="3" t="s">
        <v>2398</v>
      </c>
      <c r="H469" s="3" t="s">
        <v>2405</v>
      </c>
      <c r="I469" s="3" t="s">
        <v>89</v>
      </c>
    </row>
    <row r="470" spans="1:10" x14ac:dyDescent="0.5">
      <c r="A470" s="46">
        <v>4</v>
      </c>
      <c r="B470" s="3" t="s">
        <v>2377</v>
      </c>
      <c r="C470" s="3" t="s">
        <v>2378</v>
      </c>
      <c r="D470" s="5" t="s">
        <v>19</v>
      </c>
      <c r="E470" s="6" t="s">
        <v>2401</v>
      </c>
      <c r="F470" s="7" t="s">
        <v>2402</v>
      </c>
      <c r="G470" s="3" t="s">
        <v>2398</v>
      </c>
      <c r="H470" s="3" t="s">
        <v>2406</v>
      </c>
      <c r="I470" s="3" t="s">
        <v>89</v>
      </c>
    </row>
    <row r="471" spans="1:10" x14ac:dyDescent="0.5">
      <c r="A471" s="46">
        <v>5</v>
      </c>
      <c r="B471" s="3" t="s">
        <v>2377</v>
      </c>
      <c r="C471" s="3" t="s">
        <v>2378</v>
      </c>
      <c r="D471" s="5" t="s">
        <v>19</v>
      </c>
      <c r="E471" s="6" t="s">
        <v>2396</v>
      </c>
      <c r="F471" s="7" t="s">
        <v>2397</v>
      </c>
      <c r="G471" s="3" t="s">
        <v>2398</v>
      </c>
      <c r="H471" s="3" t="s">
        <v>2399</v>
      </c>
      <c r="I471" s="3" t="s">
        <v>89</v>
      </c>
    </row>
    <row r="472" spans="1:10" x14ac:dyDescent="0.5">
      <c r="A472" s="46">
        <v>6</v>
      </c>
      <c r="B472" s="3" t="s">
        <v>2377</v>
      </c>
      <c r="C472" s="3" t="s">
        <v>2378</v>
      </c>
      <c r="D472" s="5" t="s">
        <v>19</v>
      </c>
      <c r="E472" s="6" t="s">
        <v>2396</v>
      </c>
      <c r="F472" s="7" t="s">
        <v>2397</v>
      </c>
      <c r="G472" s="3" t="s">
        <v>2398</v>
      </c>
      <c r="H472" s="3" t="s">
        <v>2400</v>
      </c>
      <c r="I472" s="3" t="s">
        <v>89</v>
      </c>
    </row>
    <row r="473" spans="1:10" x14ac:dyDescent="0.5">
      <c r="A473" s="46">
        <v>7</v>
      </c>
      <c r="B473" s="3" t="s">
        <v>2562</v>
      </c>
      <c r="C473" s="3" t="s">
        <v>2563</v>
      </c>
      <c r="D473" s="5" t="s">
        <v>19</v>
      </c>
      <c r="E473" s="6" t="s">
        <v>2396</v>
      </c>
      <c r="F473" s="7" t="s">
        <v>2397</v>
      </c>
      <c r="G473" s="3" t="s">
        <v>2398</v>
      </c>
      <c r="H473" s="3" t="s">
        <v>2564</v>
      </c>
      <c r="I473" s="3" t="s">
        <v>89</v>
      </c>
    </row>
    <row r="474" spans="1:10" x14ac:dyDescent="0.5">
      <c r="A474" s="46">
        <v>8</v>
      </c>
      <c r="B474" s="3" t="s">
        <v>2618</v>
      </c>
      <c r="C474" s="3" t="s">
        <v>2619</v>
      </c>
      <c r="D474" s="5" t="s">
        <v>19</v>
      </c>
      <c r="E474" s="6" t="s">
        <v>462</v>
      </c>
      <c r="F474" s="7" t="s">
        <v>2620</v>
      </c>
      <c r="G474" s="3" t="s">
        <v>2398</v>
      </c>
      <c r="H474" s="3" t="s">
        <v>2621</v>
      </c>
      <c r="I474" s="3" t="s">
        <v>89</v>
      </c>
    </row>
    <row r="475" spans="1:10" x14ac:dyDescent="0.5">
      <c r="A475" s="46">
        <v>9</v>
      </c>
      <c r="B475" s="3" t="s">
        <v>2618</v>
      </c>
      <c r="C475" s="3" t="s">
        <v>2619</v>
      </c>
      <c r="D475" s="5" t="s">
        <v>19</v>
      </c>
      <c r="E475" s="6" t="s">
        <v>462</v>
      </c>
      <c r="F475" s="7" t="s">
        <v>2620</v>
      </c>
      <c r="G475" s="3" t="s">
        <v>2398</v>
      </c>
      <c r="H475" s="3" t="s">
        <v>2622</v>
      </c>
      <c r="I475" s="3" t="s">
        <v>89</v>
      </c>
    </row>
    <row r="476" spans="1:10" x14ac:dyDescent="0.5">
      <c r="A476" s="46">
        <v>10</v>
      </c>
      <c r="B476" s="3" t="s">
        <v>2632</v>
      </c>
      <c r="C476" s="3" t="s">
        <v>2633</v>
      </c>
      <c r="D476" s="5" t="s">
        <v>11</v>
      </c>
      <c r="E476" s="6" t="s">
        <v>2634</v>
      </c>
      <c r="F476" s="7" t="s">
        <v>2635</v>
      </c>
      <c r="G476" s="3" t="s">
        <v>2398</v>
      </c>
      <c r="H476" s="3" t="s">
        <v>2636</v>
      </c>
      <c r="I476" s="3" t="s">
        <v>89</v>
      </c>
    </row>
    <row r="477" spans="1:10" x14ac:dyDescent="0.5">
      <c r="A477" s="46">
        <v>11</v>
      </c>
      <c r="B477" s="3" t="s">
        <v>2632</v>
      </c>
      <c r="C477" s="3" t="s">
        <v>2633</v>
      </c>
      <c r="D477" s="5" t="s">
        <v>11</v>
      </c>
      <c r="E477" s="6" t="s">
        <v>2634</v>
      </c>
      <c r="F477" s="7" t="s">
        <v>2635</v>
      </c>
      <c r="G477" s="3" t="s">
        <v>2398</v>
      </c>
      <c r="H477" s="3" t="s">
        <v>2637</v>
      </c>
      <c r="I477" s="3" t="s">
        <v>89</v>
      </c>
    </row>
    <row r="478" spans="1:10" x14ac:dyDescent="0.5">
      <c r="A478" s="46">
        <v>12</v>
      </c>
      <c r="B478" s="3" t="s">
        <v>2638</v>
      </c>
      <c r="C478" s="3" t="s">
        <v>2639</v>
      </c>
      <c r="D478" s="5" t="s">
        <v>19</v>
      </c>
      <c r="E478" s="6" t="s">
        <v>2640</v>
      </c>
      <c r="F478" s="7" t="s">
        <v>2641</v>
      </c>
      <c r="G478" s="3" t="s">
        <v>2398</v>
      </c>
      <c r="H478" s="3" t="s">
        <v>2642</v>
      </c>
      <c r="I478" s="3" t="s">
        <v>89</v>
      </c>
    </row>
    <row r="479" spans="1:10" x14ac:dyDescent="0.5">
      <c r="A479" s="46">
        <v>13</v>
      </c>
      <c r="B479" s="3" t="s">
        <v>2643</v>
      </c>
      <c r="C479" s="3" t="s">
        <v>2644</v>
      </c>
      <c r="D479" s="5" t="s">
        <v>19</v>
      </c>
      <c r="E479" s="6" t="s">
        <v>2640</v>
      </c>
      <c r="F479" s="7" t="s">
        <v>2641</v>
      </c>
      <c r="G479" s="3" t="s">
        <v>2398</v>
      </c>
      <c r="H479" s="3" t="s">
        <v>2645</v>
      </c>
      <c r="I479" s="3" t="s">
        <v>89</v>
      </c>
    </row>
    <row r="480" spans="1:10" x14ac:dyDescent="0.5">
      <c r="A480" s="46">
        <v>14</v>
      </c>
      <c r="B480" s="3" t="s">
        <v>2643</v>
      </c>
      <c r="C480" s="3" t="s">
        <v>2644</v>
      </c>
      <c r="D480" s="5" t="s">
        <v>19</v>
      </c>
      <c r="E480" s="6" t="s">
        <v>2640</v>
      </c>
      <c r="F480" s="7" t="s">
        <v>2641</v>
      </c>
      <c r="G480" s="3" t="s">
        <v>2398</v>
      </c>
      <c r="H480" s="3" t="s">
        <v>2646</v>
      </c>
      <c r="I480" s="3" t="s">
        <v>89</v>
      </c>
    </row>
    <row r="481" spans="1:9" x14ac:dyDescent="0.5">
      <c r="A481" s="46">
        <v>15</v>
      </c>
      <c r="B481" s="3" t="s">
        <v>2643</v>
      </c>
      <c r="C481" s="3" t="s">
        <v>2644</v>
      </c>
      <c r="D481" s="5" t="s">
        <v>19</v>
      </c>
      <c r="E481" s="6" t="s">
        <v>2640</v>
      </c>
      <c r="F481" s="7" t="s">
        <v>2641</v>
      </c>
      <c r="G481" s="3" t="s">
        <v>2398</v>
      </c>
      <c r="H481" s="3" t="s">
        <v>2647</v>
      </c>
      <c r="I481" s="3" t="s">
        <v>89</v>
      </c>
    </row>
    <row r="482" spans="1:9" x14ac:dyDescent="0.5">
      <c r="A482" s="46">
        <v>16</v>
      </c>
      <c r="B482" s="3" t="s">
        <v>2643</v>
      </c>
      <c r="C482" s="3" t="s">
        <v>2644</v>
      </c>
      <c r="D482" s="5" t="s">
        <v>19</v>
      </c>
      <c r="E482" s="6" t="s">
        <v>20</v>
      </c>
      <c r="F482" s="7" t="s">
        <v>2648</v>
      </c>
      <c r="G482" s="3" t="s">
        <v>2398</v>
      </c>
      <c r="H482" s="3" t="s">
        <v>2649</v>
      </c>
      <c r="I482" s="3" t="s">
        <v>89</v>
      </c>
    </row>
    <row r="483" spans="1:9" x14ac:dyDescent="0.5">
      <c r="A483" s="46">
        <v>17</v>
      </c>
      <c r="B483" s="3" t="s">
        <v>2650</v>
      </c>
      <c r="C483" s="3" t="s">
        <v>2651</v>
      </c>
      <c r="D483" s="5" t="s">
        <v>19</v>
      </c>
      <c r="E483" s="6" t="s">
        <v>20</v>
      </c>
      <c r="F483" s="7" t="s">
        <v>2648</v>
      </c>
      <c r="G483" s="3" t="s">
        <v>2398</v>
      </c>
      <c r="H483" s="3" t="s">
        <v>2652</v>
      </c>
      <c r="I483" s="3" t="s">
        <v>89</v>
      </c>
    </row>
    <row r="484" spans="1:9" x14ac:dyDescent="0.5">
      <c r="A484" s="46">
        <v>18</v>
      </c>
      <c r="B484" s="3" t="s">
        <v>2650</v>
      </c>
      <c r="C484" s="3" t="s">
        <v>2651</v>
      </c>
      <c r="D484" s="5" t="s">
        <v>19</v>
      </c>
      <c r="E484" s="6" t="s">
        <v>20</v>
      </c>
      <c r="F484" s="7" t="s">
        <v>2648</v>
      </c>
      <c r="G484" s="3" t="s">
        <v>2398</v>
      </c>
      <c r="H484" s="3" t="s">
        <v>2653</v>
      </c>
      <c r="I484" s="3" t="s">
        <v>89</v>
      </c>
    </row>
    <row r="485" spans="1:9" x14ac:dyDescent="0.5">
      <c r="A485" s="46">
        <v>19</v>
      </c>
      <c r="B485" s="3" t="s">
        <v>2650</v>
      </c>
      <c r="C485" s="3" t="s">
        <v>2651</v>
      </c>
      <c r="D485" s="5" t="s">
        <v>19</v>
      </c>
      <c r="E485" s="6" t="s">
        <v>20</v>
      </c>
      <c r="F485" s="7" t="s">
        <v>2648</v>
      </c>
      <c r="G485" s="3" t="s">
        <v>2398</v>
      </c>
      <c r="H485" s="3" t="s">
        <v>2654</v>
      </c>
      <c r="I485" s="3" t="s">
        <v>89</v>
      </c>
    </row>
    <row r="486" spans="1:9" x14ac:dyDescent="0.5">
      <c r="A486" s="46">
        <v>20</v>
      </c>
      <c r="B486" s="3" t="s">
        <v>2655</v>
      </c>
      <c r="C486" s="3" t="s">
        <v>2656</v>
      </c>
      <c r="D486" s="5" t="s">
        <v>19</v>
      </c>
      <c r="E486" s="6" t="s">
        <v>20</v>
      </c>
      <c r="F486" s="7" t="s">
        <v>2648</v>
      </c>
      <c r="G486" s="3" t="s">
        <v>2398</v>
      </c>
      <c r="H486" s="3" t="s">
        <v>2657</v>
      </c>
      <c r="I486" s="3" t="s">
        <v>89</v>
      </c>
    </row>
    <row r="487" spans="1:9" x14ac:dyDescent="0.5">
      <c r="A487" s="46">
        <v>21</v>
      </c>
      <c r="B487" s="3" t="s">
        <v>2655</v>
      </c>
      <c r="C487" s="3" t="s">
        <v>2656</v>
      </c>
      <c r="D487" s="5" t="s">
        <v>19</v>
      </c>
      <c r="E487" s="6" t="s">
        <v>20</v>
      </c>
      <c r="F487" s="7" t="s">
        <v>2648</v>
      </c>
      <c r="G487" s="3" t="s">
        <v>2398</v>
      </c>
      <c r="H487" s="3" t="s">
        <v>2658</v>
      </c>
      <c r="I487" s="3" t="s">
        <v>89</v>
      </c>
    </row>
    <row r="488" spans="1:9" x14ac:dyDescent="0.5">
      <c r="A488" s="46">
        <v>22</v>
      </c>
      <c r="B488" s="3" t="s">
        <v>2659</v>
      </c>
      <c r="C488" s="3" t="s">
        <v>2660</v>
      </c>
      <c r="D488" s="5" t="s">
        <v>19</v>
      </c>
      <c r="E488" s="6" t="s">
        <v>2664</v>
      </c>
      <c r="F488" s="7" t="s">
        <v>2665</v>
      </c>
      <c r="G488" s="3" t="s">
        <v>2398</v>
      </c>
      <c r="H488" s="3" t="s">
        <v>2666</v>
      </c>
      <c r="I488" s="3" t="s">
        <v>89</v>
      </c>
    </row>
    <row r="489" spans="1:9" x14ac:dyDescent="0.5">
      <c r="A489" s="46">
        <v>23</v>
      </c>
      <c r="B489" s="3" t="s">
        <v>2659</v>
      </c>
      <c r="C489" s="3" t="s">
        <v>2660</v>
      </c>
      <c r="D489" s="5" t="s">
        <v>19</v>
      </c>
      <c r="E489" s="6" t="s">
        <v>2664</v>
      </c>
      <c r="F489" s="7" t="s">
        <v>2665</v>
      </c>
      <c r="G489" s="3" t="s">
        <v>2398</v>
      </c>
      <c r="H489" s="3" t="s">
        <v>2667</v>
      </c>
      <c r="I489" s="3" t="s">
        <v>89</v>
      </c>
    </row>
    <row r="490" spans="1:9" x14ac:dyDescent="0.5">
      <c r="A490" s="46">
        <v>24</v>
      </c>
      <c r="B490" s="3" t="s">
        <v>2659</v>
      </c>
      <c r="C490" s="3" t="s">
        <v>2660</v>
      </c>
      <c r="D490" s="5" t="s">
        <v>19</v>
      </c>
      <c r="E490" s="6" t="s">
        <v>2664</v>
      </c>
      <c r="F490" s="7" t="s">
        <v>2665</v>
      </c>
      <c r="G490" s="3" t="s">
        <v>2398</v>
      </c>
      <c r="H490" s="3" t="s">
        <v>2668</v>
      </c>
      <c r="I490" s="3" t="s">
        <v>89</v>
      </c>
    </row>
    <row r="491" spans="1:9" x14ac:dyDescent="0.5">
      <c r="A491" s="46">
        <v>25</v>
      </c>
      <c r="B491" s="3" t="s">
        <v>2669</v>
      </c>
      <c r="C491" s="3" t="s">
        <v>253</v>
      </c>
      <c r="D491" s="5" t="s">
        <v>19</v>
      </c>
      <c r="E491" s="6" t="s">
        <v>2546</v>
      </c>
      <c r="F491" s="7" t="s">
        <v>2670</v>
      </c>
      <c r="G491" s="3" t="s">
        <v>2398</v>
      </c>
      <c r="H491" s="3" t="s">
        <v>2671</v>
      </c>
      <c r="I491" s="3" t="s">
        <v>89</v>
      </c>
    </row>
    <row r="492" spans="1:9" x14ac:dyDescent="0.5">
      <c r="A492" s="46">
        <v>26</v>
      </c>
      <c r="B492" s="3" t="s">
        <v>2669</v>
      </c>
      <c r="C492" s="3" t="s">
        <v>253</v>
      </c>
      <c r="D492" s="5" t="s">
        <v>19</v>
      </c>
      <c r="E492" s="6" t="s">
        <v>2546</v>
      </c>
      <c r="F492" s="7" t="s">
        <v>2670</v>
      </c>
      <c r="G492" s="3" t="s">
        <v>2398</v>
      </c>
      <c r="H492" s="3" t="s">
        <v>2672</v>
      </c>
      <c r="I492" s="3" t="s">
        <v>89</v>
      </c>
    </row>
    <row r="493" spans="1:9" x14ac:dyDescent="0.5">
      <c r="A493" s="46">
        <v>27</v>
      </c>
      <c r="B493" s="3" t="s">
        <v>2669</v>
      </c>
      <c r="C493" s="3" t="s">
        <v>253</v>
      </c>
      <c r="D493" s="5" t="s">
        <v>19</v>
      </c>
      <c r="E493" s="6" t="s">
        <v>2546</v>
      </c>
      <c r="F493" s="7" t="s">
        <v>2670</v>
      </c>
      <c r="G493" s="3" t="s">
        <v>2398</v>
      </c>
      <c r="H493" s="3" t="s">
        <v>2673</v>
      </c>
      <c r="I493" s="3" t="s">
        <v>89</v>
      </c>
    </row>
    <row r="494" spans="1:9" x14ac:dyDescent="0.5">
      <c r="A494" s="46">
        <v>28</v>
      </c>
      <c r="B494" s="3" t="s">
        <v>2669</v>
      </c>
      <c r="C494" s="3" t="s">
        <v>253</v>
      </c>
      <c r="D494" s="5" t="s">
        <v>19</v>
      </c>
      <c r="E494" s="6" t="s">
        <v>2546</v>
      </c>
      <c r="F494" s="7" t="s">
        <v>2670</v>
      </c>
      <c r="G494" s="3" t="s">
        <v>2398</v>
      </c>
      <c r="H494" s="3" t="s">
        <v>2674</v>
      </c>
      <c r="I494" s="3" t="s">
        <v>89</v>
      </c>
    </row>
    <row r="495" spans="1:9" x14ac:dyDescent="0.5">
      <c r="A495" s="46">
        <v>29</v>
      </c>
      <c r="B495" s="3" t="s">
        <v>2676</v>
      </c>
      <c r="C495" s="3" t="s">
        <v>2677</v>
      </c>
      <c r="D495" s="5" t="s">
        <v>19</v>
      </c>
      <c r="E495" s="6" t="s">
        <v>2678</v>
      </c>
      <c r="F495" s="7" t="s">
        <v>2679</v>
      </c>
      <c r="G495" s="3" t="s">
        <v>2398</v>
      </c>
      <c r="H495" s="3" t="s">
        <v>2680</v>
      </c>
      <c r="I495" s="3" t="s">
        <v>89</v>
      </c>
    </row>
    <row r="496" spans="1:9" x14ac:dyDescent="0.5">
      <c r="A496" s="46">
        <v>30</v>
      </c>
      <c r="B496" s="3" t="s">
        <v>2676</v>
      </c>
      <c r="C496" s="3" t="s">
        <v>2677</v>
      </c>
      <c r="D496" s="5" t="s">
        <v>19</v>
      </c>
      <c r="E496" s="6" t="s">
        <v>2678</v>
      </c>
      <c r="F496" s="7" t="s">
        <v>2679</v>
      </c>
      <c r="G496" s="3" t="s">
        <v>2398</v>
      </c>
      <c r="H496" s="3" t="s">
        <v>2681</v>
      </c>
      <c r="I496" s="3" t="s">
        <v>89</v>
      </c>
    </row>
    <row r="497" spans="1:9" x14ac:dyDescent="0.5">
      <c r="A497" s="46">
        <v>31</v>
      </c>
      <c r="B497" s="3" t="s">
        <v>2676</v>
      </c>
      <c r="C497" s="3" t="s">
        <v>2677</v>
      </c>
      <c r="D497" s="5" t="s">
        <v>19</v>
      </c>
      <c r="E497" s="6" t="s">
        <v>2678</v>
      </c>
      <c r="F497" s="7" t="s">
        <v>2679</v>
      </c>
      <c r="G497" s="3" t="s">
        <v>2398</v>
      </c>
      <c r="H497" s="3" t="s">
        <v>2682</v>
      </c>
      <c r="I497" s="3" t="s">
        <v>89</v>
      </c>
    </row>
    <row r="498" spans="1:9" x14ac:dyDescent="0.5">
      <c r="A498" s="46">
        <v>32</v>
      </c>
      <c r="B498" s="3" t="s">
        <v>2683</v>
      </c>
      <c r="C498" s="3" t="s">
        <v>2684</v>
      </c>
      <c r="D498" s="5" t="s">
        <v>19</v>
      </c>
      <c r="E498" s="6" t="s">
        <v>2678</v>
      </c>
      <c r="F498" s="7" t="s">
        <v>2679</v>
      </c>
      <c r="G498" s="3" t="s">
        <v>2398</v>
      </c>
      <c r="H498" s="3" t="s">
        <v>2685</v>
      </c>
      <c r="I498" s="3" t="s">
        <v>89</v>
      </c>
    </row>
    <row r="499" spans="1:9" x14ac:dyDescent="0.5">
      <c r="A499" s="46">
        <v>33</v>
      </c>
      <c r="B499" s="3" t="s">
        <v>2686</v>
      </c>
      <c r="C499" s="3" t="s">
        <v>2687</v>
      </c>
      <c r="D499" s="5" t="s">
        <v>19</v>
      </c>
      <c r="E499" s="6" t="s">
        <v>2640</v>
      </c>
      <c r="F499" s="7" t="s">
        <v>2641</v>
      </c>
      <c r="G499" s="3" t="s">
        <v>2398</v>
      </c>
      <c r="H499" s="3" t="s">
        <v>2688</v>
      </c>
      <c r="I499" s="3" t="s">
        <v>89</v>
      </c>
    </row>
    <row r="500" spans="1:9" x14ac:dyDescent="0.5">
      <c r="A500" s="46">
        <v>34</v>
      </c>
      <c r="B500" s="3" t="s">
        <v>2686</v>
      </c>
      <c r="C500" s="3" t="s">
        <v>2687</v>
      </c>
      <c r="D500" s="5" t="s">
        <v>19</v>
      </c>
      <c r="E500" s="6" t="s">
        <v>2640</v>
      </c>
      <c r="F500" s="7" t="s">
        <v>2641</v>
      </c>
      <c r="G500" s="3" t="s">
        <v>2398</v>
      </c>
      <c r="H500" s="3" t="s">
        <v>2689</v>
      </c>
      <c r="I500" s="3" t="s">
        <v>89</v>
      </c>
    </row>
    <row r="501" spans="1:9" x14ac:dyDescent="0.5">
      <c r="A501" s="46">
        <v>35</v>
      </c>
      <c r="B501" s="3" t="s">
        <v>2690</v>
      </c>
      <c r="C501" s="3" t="s">
        <v>2691</v>
      </c>
      <c r="D501" s="5" t="s">
        <v>19</v>
      </c>
      <c r="E501" s="6" t="s">
        <v>2692</v>
      </c>
      <c r="F501" s="7" t="s">
        <v>2693</v>
      </c>
      <c r="G501" s="3" t="s">
        <v>2398</v>
      </c>
      <c r="H501" s="3" t="s">
        <v>2694</v>
      </c>
      <c r="I501" s="3" t="s">
        <v>89</v>
      </c>
    </row>
    <row r="502" spans="1:9" x14ac:dyDescent="0.5">
      <c r="A502" s="46">
        <v>36</v>
      </c>
      <c r="B502" s="3" t="s">
        <v>2695</v>
      </c>
      <c r="C502" s="3" t="s">
        <v>2696</v>
      </c>
      <c r="D502" s="5" t="s">
        <v>19</v>
      </c>
      <c r="E502" s="6" t="s">
        <v>2697</v>
      </c>
      <c r="F502" s="7" t="s">
        <v>2698</v>
      </c>
      <c r="G502" s="3" t="s">
        <v>2398</v>
      </c>
      <c r="H502" s="3" t="s">
        <v>2699</v>
      </c>
      <c r="I502" s="3" t="s">
        <v>89</v>
      </c>
    </row>
    <row r="503" spans="1:9" x14ac:dyDescent="0.5">
      <c r="A503" s="46">
        <v>37</v>
      </c>
      <c r="B503" s="3" t="s">
        <v>2700</v>
      </c>
      <c r="C503" s="3" t="s">
        <v>2701</v>
      </c>
      <c r="D503" s="5" t="s">
        <v>19</v>
      </c>
      <c r="E503" s="6" t="s">
        <v>2702</v>
      </c>
      <c r="F503" s="7" t="s">
        <v>2703</v>
      </c>
      <c r="G503" s="3" t="s">
        <v>2398</v>
      </c>
      <c r="H503" s="3" t="s">
        <v>2704</v>
      </c>
      <c r="I503" s="3" t="s">
        <v>89</v>
      </c>
    </row>
    <row r="504" spans="1:9" x14ac:dyDescent="0.5">
      <c r="A504" s="46">
        <v>38</v>
      </c>
      <c r="B504" s="3" t="s">
        <v>2700</v>
      </c>
      <c r="C504" s="3" t="s">
        <v>2701</v>
      </c>
      <c r="D504" s="5" t="s">
        <v>19</v>
      </c>
      <c r="E504" s="6" t="s">
        <v>2702</v>
      </c>
      <c r="F504" s="7" t="s">
        <v>2703</v>
      </c>
      <c r="G504" s="3" t="s">
        <v>2398</v>
      </c>
      <c r="H504" s="3" t="s">
        <v>2705</v>
      </c>
      <c r="I504" s="3" t="s">
        <v>89</v>
      </c>
    </row>
    <row r="505" spans="1:9" x14ac:dyDescent="0.5">
      <c r="A505" s="46">
        <v>39</v>
      </c>
      <c r="B505" s="3" t="s">
        <v>2709</v>
      </c>
      <c r="C505" s="3" t="s">
        <v>2710</v>
      </c>
      <c r="D505" s="5" t="s">
        <v>19</v>
      </c>
      <c r="E505" s="6" t="s">
        <v>2711</v>
      </c>
      <c r="F505" s="7" t="s">
        <v>2712</v>
      </c>
      <c r="G505" s="3" t="s">
        <v>2398</v>
      </c>
      <c r="H505" s="3" t="s">
        <v>2713</v>
      </c>
      <c r="I505" s="3" t="s">
        <v>89</v>
      </c>
    </row>
    <row r="506" spans="1:9" x14ac:dyDescent="0.5">
      <c r="A506" s="46">
        <v>40</v>
      </c>
      <c r="B506" s="3" t="s">
        <v>2709</v>
      </c>
      <c r="C506" s="3" t="s">
        <v>2710</v>
      </c>
      <c r="D506" s="5" t="s">
        <v>19</v>
      </c>
      <c r="E506" s="6" t="s">
        <v>2711</v>
      </c>
      <c r="F506" s="7" t="s">
        <v>2712</v>
      </c>
      <c r="G506" s="3" t="s">
        <v>2398</v>
      </c>
      <c r="H506" s="3" t="s">
        <v>2714</v>
      </c>
      <c r="I506" s="3" t="s">
        <v>89</v>
      </c>
    </row>
    <row r="507" spans="1:9" x14ac:dyDescent="0.5">
      <c r="A507" s="46">
        <v>41</v>
      </c>
      <c r="B507" s="3" t="s">
        <v>2709</v>
      </c>
      <c r="C507" s="3" t="s">
        <v>2710</v>
      </c>
      <c r="D507" s="5" t="s">
        <v>19</v>
      </c>
      <c r="E507" s="6" t="s">
        <v>2711</v>
      </c>
      <c r="F507" s="7" t="s">
        <v>2712</v>
      </c>
      <c r="G507" s="3" t="s">
        <v>2398</v>
      </c>
      <c r="H507" s="3" t="s">
        <v>2715</v>
      </c>
      <c r="I507" s="3" t="s">
        <v>89</v>
      </c>
    </row>
    <row r="508" spans="1:9" x14ac:dyDescent="0.5">
      <c r="A508" s="46">
        <v>42</v>
      </c>
      <c r="B508" s="3" t="s">
        <v>2716</v>
      </c>
      <c r="C508" s="3" t="s">
        <v>2717</v>
      </c>
      <c r="D508" s="5" t="s">
        <v>19</v>
      </c>
      <c r="E508" s="6" t="s">
        <v>2711</v>
      </c>
      <c r="F508" s="7" t="s">
        <v>2712</v>
      </c>
      <c r="G508" s="3" t="s">
        <v>2398</v>
      </c>
      <c r="H508" s="3" t="s">
        <v>2718</v>
      </c>
      <c r="I508" s="3" t="s">
        <v>89</v>
      </c>
    </row>
    <row r="509" spans="1:9" x14ac:dyDescent="0.5">
      <c r="A509" s="46">
        <v>43</v>
      </c>
      <c r="B509" s="3" t="s">
        <v>2725</v>
      </c>
      <c r="C509" s="3" t="s">
        <v>535</v>
      </c>
      <c r="D509" s="5" t="s">
        <v>19</v>
      </c>
      <c r="E509" s="6" t="s">
        <v>2396</v>
      </c>
      <c r="F509" s="7" t="s">
        <v>2397</v>
      </c>
      <c r="G509" s="3" t="s">
        <v>2398</v>
      </c>
      <c r="H509" s="3" t="s">
        <v>2727</v>
      </c>
      <c r="I509" s="3" t="s">
        <v>89</v>
      </c>
    </row>
    <row r="510" spans="1:9" x14ac:dyDescent="0.5">
      <c r="A510" s="46">
        <v>44</v>
      </c>
      <c r="B510" s="3" t="s">
        <v>2725</v>
      </c>
      <c r="C510" s="3" t="s">
        <v>535</v>
      </c>
      <c r="D510" s="5" t="s">
        <v>19</v>
      </c>
      <c r="E510" s="6" t="s">
        <v>2396</v>
      </c>
      <c r="F510" s="7" t="s">
        <v>2397</v>
      </c>
      <c r="G510" s="3" t="s">
        <v>2398</v>
      </c>
      <c r="H510" s="3" t="s">
        <v>2728</v>
      </c>
      <c r="I510" s="3" t="s">
        <v>89</v>
      </c>
    </row>
    <row r="511" spans="1:9" x14ac:dyDescent="0.5">
      <c r="A511" s="46">
        <v>45</v>
      </c>
      <c r="B511" s="3" t="s">
        <v>2729</v>
      </c>
      <c r="C511" s="3" t="s">
        <v>2730</v>
      </c>
      <c r="D511" s="5" t="s">
        <v>19</v>
      </c>
      <c r="E511" s="6" t="s">
        <v>2697</v>
      </c>
      <c r="F511" s="7" t="s">
        <v>2698</v>
      </c>
      <c r="G511" s="3" t="s">
        <v>2398</v>
      </c>
      <c r="H511" s="3" t="s">
        <v>2731</v>
      </c>
      <c r="I511" s="3" t="s">
        <v>89</v>
      </c>
    </row>
    <row r="512" spans="1:9" x14ac:dyDescent="0.5">
      <c r="A512" s="46">
        <v>46</v>
      </c>
      <c r="B512" s="3" t="s">
        <v>2729</v>
      </c>
      <c r="C512" s="3" t="s">
        <v>2730</v>
      </c>
      <c r="D512" s="5" t="s">
        <v>19</v>
      </c>
      <c r="E512" s="6" t="s">
        <v>2697</v>
      </c>
      <c r="F512" s="7" t="s">
        <v>2698</v>
      </c>
      <c r="G512" s="3" t="s">
        <v>2398</v>
      </c>
      <c r="H512" s="3" t="s">
        <v>2732</v>
      </c>
      <c r="I512" s="3" t="s">
        <v>89</v>
      </c>
    </row>
    <row r="513" spans="1:9" x14ac:dyDescent="0.5">
      <c r="A513" s="46">
        <v>47</v>
      </c>
      <c r="B513" s="3" t="s">
        <v>2736</v>
      </c>
      <c r="C513" s="3" t="s">
        <v>2737</v>
      </c>
      <c r="D513" s="5" t="s">
        <v>11</v>
      </c>
      <c r="E513" s="6" t="s">
        <v>2634</v>
      </c>
      <c r="F513" s="7" t="s">
        <v>2635</v>
      </c>
      <c r="G513" s="3" t="s">
        <v>2398</v>
      </c>
      <c r="H513" s="3" t="s">
        <v>2738</v>
      </c>
      <c r="I513" s="3" t="s">
        <v>89</v>
      </c>
    </row>
    <row r="514" spans="1:9" x14ac:dyDescent="0.5">
      <c r="A514" s="46">
        <v>48</v>
      </c>
      <c r="B514" s="3" t="s">
        <v>2736</v>
      </c>
      <c r="C514" s="3" t="s">
        <v>2737</v>
      </c>
      <c r="D514" s="5" t="s">
        <v>11</v>
      </c>
      <c r="E514" s="6" t="s">
        <v>2634</v>
      </c>
      <c r="F514" s="7" t="s">
        <v>2635</v>
      </c>
      <c r="G514" s="3" t="s">
        <v>2398</v>
      </c>
      <c r="H514" s="3" t="s">
        <v>2739</v>
      </c>
      <c r="I514" s="3" t="s">
        <v>89</v>
      </c>
    </row>
    <row r="515" spans="1:9" x14ac:dyDescent="0.5">
      <c r="A515" s="46">
        <v>49</v>
      </c>
      <c r="B515" s="3" t="s">
        <v>2736</v>
      </c>
      <c r="C515" s="3" t="s">
        <v>2737</v>
      </c>
      <c r="D515" s="5" t="s">
        <v>11</v>
      </c>
      <c r="E515" s="6" t="s">
        <v>2634</v>
      </c>
      <c r="F515" s="7" t="s">
        <v>2635</v>
      </c>
      <c r="G515" s="3" t="s">
        <v>2398</v>
      </c>
      <c r="H515" s="3" t="s">
        <v>2740</v>
      </c>
      <c r="I515" s="3" t="s">
        <v>89</v>
      </c>
    </row>
    <row r="516" spans="1:9" x14ac:dyDescent="0.5">
      <c r="A516" s="46">
        <v>50</v>
      </c>
      <c r="B516" s="3" t="s">
        <v>2736</v>
      </c>
      <c r="C516" s="3" t="s">
        <v>2737</v>
      </c>
      <c r="D516" s="5" t="s">
        <v>11</v>
      </c>
      <c r="E516" s="6" t="s">
        <v>2634</v>
      </c>
      <c r="F516" s="7" t="s">
        <v>2635</v>
      </c>
      <c r="G516" s="3" t="s">
        <v>2398</v>
      </c>
      <c r="H516" s="3" t="s">
        <v>2741</v>
      </c>
      <c r="I516" s="3" t="s">
        <v>89</v>
      </c>
    </row>
    <row r="517" spans="1:9" x14ac:dyDescent="0.5">
      <c r="A517" s="46">
        <v>51</v>
      </c>
      <c r="B517" s="3" t="s">
        <v>2758</v>
      </c>
      <c r="C517" s="3" t="s">
        <v>2759</v>
      </c>
      <c r="D517" s="5" t="s">
        <v>19</v>
      </c>
      <c r="E517" s="6" t="s">
        <v>2664</v>
      </c>
      <c r="F517" s="7" t="s">
        <v>2665</v>
      </c>
      <c r="G517" s="3" t="s">
        <v>2398</v>
      </c>
      <c r="H517" s="3" t="s">
        <v>2760</v>
      </c>
      <c r="I517" s="3" t="s">
        <v>89</v>
      </c>
    </row>
    <row r="518" spans="1:9" x14ac:dyDescent="0.5">
      <c r="A518" s="46">
        <v>52</v>
      </c>
      <c r="B518" s="3" t="s">
        <v>2758</v>
      </c>
      <c r="C518" s="3" t="s">
        <v>2759</v>
      </c>
      <c r="D518" s="5" t="s">
        <v>19</v>
      </c>
      <c r="E518" s="6" t="s">
        <v>2664</v>
      </c>
      <c r="F518" s="7" t="s">
        <v>2665</v>
      </c>
      <c r="G518" s="3" t="s">
        <v>2398</v>
      </c>
      <c r="H518" s="3" t="s">
        <v>2761</v>
      </c>
      <c r="I518" s="3" t="s">
        <v>89</v>
      </c>
    </row>
    <row r="519" spans="1:9" x14ac:dyDescent="0.5">
      <c r="A519" s="46">
        <v>53</v>
      </c>
      <c r="B519" s="3" t="s">
        <v>2762</v>
      </c>
      <c r="C519" s="3" t="s">
        <v>2763</v>
      </c>
      <c r="D519" s="5" t="s">
        <v>19</v>
      </c>
      <c r="E519" s="6" t="s">
        <v>2692</v>
      </c>
      <c r="F519" s="7" t="s">
        <v>2693</v>
      </c>
      <c r="G519" s="3" t="s">
        <v>2398</v>
      </c>
      <c r="H519" s="3" t="s">
        <v>2764</v>
      </c>
      <c r="I519" s="3" t="s">
        <v>89</v>
      </c>
    </row>
    <row r="520" spans="1:9" x14ac:dyDescent="0.5">
      <c r="A520" s="46">
        <v>54</v>
      </c>
      <c r="B520" s="3" t="s">
        <v>2762</v>
      </c>
      <c r="C520" s="3" t="s">
        <v>2763</v>
      </c>
      <c r="D520" s="5" t="s">
        <v>19</v>
      </c>
      <c r="E520" s="6" t="s">
        <v>2702</v>
      </c>
      <c r="F520" s="7" t="s">
        <v>2703</v>
      </c>
      <c r="G520" s="3" t="s">
        <v>2398</v>
      </c>
      <c r="H520" s="3" t="s">
        <v>2764</v>
      </c>
      <c r="I520" s="3" t="s">
        <v>89</v>
      </c>
    </row>
    <row r="521" spans="1:9" x14ac:dyDescent="0.5">
      <c r="A521" s="46">
        <v>55</v>
      </c>
      <c r="B521" s="3" t="s">
        <v>2765</v>
      </c>
      <c r="C521" s="3" t="s">
        <v>2766</v>
      </c>
      <c r="D521" s="5" t="s">
        <v>19</v>
      </c>
      <c r="E521" s="6" t="s">
        <v>2697</v>
      </c>
      <c r="F521" s="7" t="s">
        <v>2698</v>
      </c>
      <c r="G521" s="3" t="s">
        <v>2398</v>
      </c>
      <c r="H521" s="3" t="s">
        <v>2767</v>
      </c>
      <c r="I521" s="3" t="s">
        <v>89</v>
      </c>
    </row>
    <row r="522" spans="1:9" x14ac:dyDescent="0.5">
      <c r="A522" s="46">
        <v>56</v>
      </c>
      <c r="B522" s="3" t="s">
        <v>2768</v>
      </c>
      <c r="C522" s="3" t="s">
        <v>2769</v>
      </c>
      <c r="D522" s="5" t="s">
        <v>19</v>
      </c>
      <c r="E522" s="6" t="s">
        <v>2396</v>
      </c>
      <c r="F522" s="7" t="s">
        <v>2397</v>
      </c>
      <c r="G522" s="3" t="s">
        <v>2398</v>
      </c>
      <c r="H522" s="3" t="s">
        <v>2770</v>
      </c>
      <c r="I522" s="3" t="s">
        <v>89</v>
      </c>
    </row>
    <row r="523" spans="1:9" x14ac:dyDescent="0.5">
      <c r="A523" s="46">
        <v>57</v>
      </c>
      <c r="B523" s="3" t="s">
        <v>2768</v>
      </c>
      <c r="C523" s="3" t="s">
        <v>2769</v>
      </c>
      <c r="D523" s="5" t="s">
        <v>19</v>
      </c>
      <c r="E523" s="6" t="s">
        <v>462</v>
      </c>
      <c r="F523" s="7" t="s">
        <v>2620</v>
      </c>
      <c r="G523" s="3" t="s">
        <v>2398</v>
      </c>
      <c r="H523" s="3" t="s">
        <v>2772</v>
      </c>
      <c r="I523" s="3" t="s">
        <v>89</v>
      </c>
    </row>
    <row r="524" spans="1:9" x14ac:dyDescent="0.5">
      <c r="A524" s="46">
        <v>58</v>
      </c>
      <c r="B524" s="3" t="s">
        <v>2768</v>
      </c>
      <c r="C524" s="3" t="s">
        <v>2769</v>
      </c>
      <c r="D524" s="5" t="s">
        <v>19</v>
      </c>
      <c r="E524" s="6" t="s">
        <v>20</v>
      </c>
      <c r="F524" s="7" t="s">
        <v>2648</v>
      </c>
      <c r="G524" s="3" t="s">
        <v>2398</v>
      </c>
      <c r="H524" s="3" t="s">
        <v>2771</v>
      </c>
      <c r="I524" s="3" t="s">
        <v>89</v>
      </c>
    </row>
    <row r="525" spans="1:9" x14ac:dyDescent="0.5">
      <c r="A525" s="46">
        <v>59</v>
      </c>
      <c r="B525" s="3" t="s">
        <v>2773</v>
      </c>
      <c r="C525" s="3" t="s">
        <v>2774</v>
      </c>
      <c r="D525" s="5" t="s">
        <v>19</v>
      </c>
      <c r="E525" s="6" t="s">
        <v>2546</v>
      </c>
      <c r="F525" s="7" t="s">
        <v>2670</v>
      </c>
      <c r="G525" s="3" t="s">
        <v>2398</v>
      </c>
      <c r="H525" s="3" t="s">
        <v>2775</v>
      </c>
      <c r="I525" s="3" t="s">
        <v>89</v>
      </c>
    </row>
    <row r="526" spans="1:9" x14ac:dyDescent="0.5">
      <c r="A526" s="46">
        <v>60</v>
      </c>
      <c r="B526" s="3" t="s">
        <v>2773</v>
      </c>
      <c r="C526" s="3" t="s">
        <v>2774</v>
      </c>
      <c r="D526" s="5" t="s">
        <v>19</v>
      </c>
      <c r="E526" s="6" t="s">
        <v>2546</v>
      </c>
      <c r="F526" s="7" t="s">
        <v>2670</v>
      </c>
      <c r="G526" s="3" t="s">
        <v>2398</v>
      </c>
      <c r="H526" s="3" t="s">
        <v>2776</v>
      </c>
      <c r="I526" s="3" t="s">
        <v>89</v>
      </c>
    </row>
    <row r="527" spans="1:9" x14ac:dyDescent="0.5">
      <c r="A527" s="46">
        <v>61</v>
      </c>
      <c r="B527" s="3" t="s">
        <v>2777</v>
      </c>
      <c r="C527" s="3" t="s">
        <v>2778</v>
      </c>
      <c r="D527" s="5" t="s">
        <v>11</v>
      </c>
      <c r="E527" s="6" t="s">
        <v>2634</v>
      </c>
      <c r="F527" s="7" t="s">
        <v>2635</v>
      </c>
      <c r="G527" s="3" t="s">
        <v>2398</v>
      </c>
      <c r="H527" s="3" t="s">
        <v>2779</v>
      </c>
      <c r="I527" s="3" t="s">
        <v>89</v>
      </c>
    </row>
    <row r="528" spans="1:9" x14ac:dyDescent="0.5">
      <c r="A528" s="46">
        <v>62</v>
      </c>
      <c r="B528" s="3" t="s">
        <v>2781</v>
      </c>
      <c r="C528" s="3" t="s">
        <v>2782</v>
      </c>
      <c r="D528" s="5" t="s">
        <v>19</v>
      </c>
      <c r="E528" s="6" t="s">
        <v>2546</v>
      </c>
      <c r="F528" s="7" t="s">
        <v>2670</v>
      </c>
      <c r="G528" s="3" t="s">
        <v>2398</v>
      </c>
      <c r="H528" s="3" t="s">
        <v>2783</v>
      </c>
      <c r="I528" s="3" t="s">
        <v>89</v>
      </c>
    </row>
    <row r="529" spans="1:10" x14ac:dyDescent="0.5">
      <c r="A529" s="46">
        <v>63</v>
      </c>
      <c r="B529" s="3" t="s">
        <v>2781</v>
      </c>
      <c r="C529" s="3" t="s">
        <v>2782</v>
      </c>
      <c r="D529" s="5" t="s">
        <v>19</v>
      </c>
      <c r="E529" s="6" t="s">
        <v>2546</v>
      </c>
      <c r="F529" s="7" t="s">
        <v>2670</v>
      </c>
      <c r="G529" s="3" t="s">
        <v>2398</v>
      </c>
      <c r="H529" s="3" t="s">
        <v>2784</v>
      </c>
      <c r="I529" s="3" t="s">
        <v>89</v>
      </c>
    </row>
    <row r="530" spans="1:10" x14ac:dyDescent="0.5">
      <c r="A530" s="46">
        <v>64</v>
      </c>
      <c r="B530" s="3" t="s">
        <v>2935</v>
      </c>
      <c r="C530" s="3" t="s">
        <v>2936</v>
      </c>
      <c r="D530" s="5" t="s">
        <v>19</v>
      </c>
      <c r="E530" s="6" t="s">
        <v>2697</v>
      </c>
      <c r="F530" s="7" t="s">
        <v>2698</v>
      </c>
      <c r="G530" s="3" t="s">
        <v>2398</v>
      </c>
      <c r="H530" s="3" t="s">
        <v>2939</v>
      </c>
      <c r="I530" s="3" t="s">
        <v>89</v>
      </c>
    </row>
    <row r="531" spans="1:10" x14ac:dyDescent="0.5">
      <c r="A531" s="46">
        <v>65</v>
      </c>
      <c r="B531" s="3" t="s">
        <v>3660</v>
      </c>
      <c r="C531" s="3" t="s">
        <v>3661</v>
      </c>
      <c r="D531" s="5" t="s">
        <v>19</v>
      </c>
      <c r="E531" s="6" t="s">
        <v>3662</v>
      </c>
      <c r="F531" s="7" t="s">
        <v>3663</v>
      </c>
      <c r="G531" s="3" t="s">
        <v>2398</v>
      </c>
      <c r="H531" s="3" t="s">
        <v>3664</v>
      </c>
      <c r="I531" s="3" t="s">
        <v>89</v>
      </c>
    </row>
    <row r="532" spans="1:10" x14ac:dyDescent="0.5">
      <c r="A532" s="46">
        <v>66</v>
      </c>
      <c r="B532" s="3" t="s">
        <v>3660</v>
      </c>
      <c r="C532" s="3" t="s">
        <v>3661</v>
      </c>
      <c r="D532" s="5" t="s">
        <v>19</v>
      </c>
      <c r="E532" s="6" t="s">
        <v>3662</v>
      </c>
      <c r="F532" s="7" t="s">
        <v>3663</v>
      </c>
      <c r="G532" s="3" t="s">
        <v>2398</v>
      </c>
      <c r="H532" s="3" t="s">
        <v>3665</v>
      </c>
      <c r="I532" s="3" t="s">
        <v>89</v>
      </c>
    </row>
    <row r="533" spans="1:10" x14ac:dyDescent="0.5">
      <c r="A533" s="46">
        <v>67</v>
      </c>
      <c r="B533" s="3" t="s">
        <v>3743</v>
      </c>
      <c r="C533" s="3" t="s">
        <v>3606</v>
      </c>
      <c r="D533" s="5" t="s">
        <v>19</v>
      </c>
      <c r="E533" s="6" t="s">
        <v>462</v>
      </c>
      <c r="F533" s="7" t="s">
        <v>2620</v>
      </c>
      <c r="G533" s="3" t="s">
        <v>2398</v>
      </c>
      <c r="H533" s="3" t="s">
        <v>3747</v>
      </c>
      <c r="I533" s="3" t="s">
        <v>89</v>
      </c>
    </row>
    <row r="534" spans="1:10" x14ac:dyDescent="0.5">
      <c r="A534" s="46">
        <v>68</v>
      </c>
      <c r="B534" s="3" t="s">
        <v>3743</v>
      </c>
      <c r="C534" s="3" t="s">
        <v>3606</v>
      </c>
      <c r="D534" s="5" t="s">
        <v>19</v>
      </c>
      <c r="E534" s="6" t="s">
        <v>462</v>
      </c>
      <c r="F534" s="7" t="s">
        <v>2620</v>
      </c>
      <c r="G534" s="3" t="s">
        <v>2398</v>
      </c>
      <c r="H534" s="3" t="s">
        <v>3748</v>
      </c>
      <c r="I534" s="3" t="s">
        <v>89</v>
      </c>
    </row>
    <row r="535" spans="1:10" s="2" customFormat="1" x14ac:dyDescent="0.5">
      <c r="A535" s="46"/>
      <c r="B535" s="15" t="s">
        <v>538</v>
      </c>
      <c r="C535" s="16"/>
      <c r="D535" s="16"/>
      <c r="E535" s="16"/>
      <c r="F535" s="16"/>
      <c r="G535" s="16"/>
      <c r="H535" s="17"/>
      <c r="I535" s="4"/>
      <c r="J535" s="1"/>
    </row>
    <row r="536" spans="1:10" x14ac:dyDescent="0.5">
      <c r="A536" s="46">
        <v>1</v>
      </c>
      <c r="B536" s="3" t="s">
        <v>2626</v>
      </c>
      <c r="C536" s="3" t="s">
        <v>2627</v>
      </c>
      <c r="D536" s="5" t="s">
        <v>2628</v>
      </c>
      <c r="E536" s="6" t="s">
        <v>2629</v>
      </c>
      <c r="F536" s="7" t="s">
        <v>2630</v>
      </c>
      <c r="G536" s="3" t="s">
        <v>538</v>
      </c>
      <c r="H536" s="3" t="s">
        <v>2631</v>
      </c>
      <c r="I536" s="3" t="s">
        <v>89</v>
      </c>
    </row>
    <row r="537" spans="1:10" x14ac:dyDescent="0.5">
      <c r="A537" s="46">
        <v>2</v>
      </c>
      <c r="B537" s="3" t="s">
        <v>2733</v>
      </c>
      <c r="C537" s="3" t="s">
        <v>2734</v>
      </c>
      <c r="D537" s="5" t="s">
        <v>2628</v>
      </c>
      <c r="E537" s="6" t="s">
        <v>2629</v>
      </c>
      <c r="F537" s="7" t="s">
        <v>2630</v>
      </c>
      <c r="G537" s="3" t="s">
        <v>538</v>
      </c>
      <c r="H537" s="3" t="s">
        <v>2735</v>
      </c>
      <c r="I537" s="3" t="s">
        <v>89</v>
      </c>
    </row>
    <row r="538" spans="1:10" x14ac:dyDescent="0.5">
      <c r="A538" s="46">
        <v>3</v>
      </c>
      <c r="B538" s="3" t="s">
        <v>2742</v>
      </c>
      <c r="C538" s="3" t="s">
        <v>2743</v>
      </c>
      <c r="D538" s="5" t="s">
        <v>2628</v>
      </c>
      <c r="E538" s="6" t="s">
        <v>2629</v>
      </c>
      <c r="F538" s="7" t="s">
        <v>2630</v>
      </c>
      <c r="G538" s="3" t="s">
        <v>538</v>
      </c>
      <c r="H538" s="3" t="s">
        <v>2744</v>
      </c>
      <c r="I538" s="3" t="s">
        <v>89</v>
      </c>
    </row>
    <row r="539" spans="1:10" x14ac:dyDescent="0.5">
      <c r="A539" s="46">
        <v>4</v>
      </c>
      <c r="B539" s="3" t="s">
        <v>2768</v>
      </c>
      <c r="C539" s="3" t="s">
        <v>2769</v>
      </c>
      <c r="D539" s="5" t="s">
        <v>2628</v>
      </c>
      <c r="E539" s="6" t="s">
        <v>2629</v>
      </c>
      <c r="F539" s="7" t="s">
        <v>2630</v>
      </c>
      <c r="G539" s="3" t="s">
        <v>538</v>
      </c>
      <c r="H539" s="3" t="s">
        <v>2771</v>
      </c>
      <c r="I539" s="3" t="s">
        <v>89</v>
      </c>
    </row>
    <row r="540" spans="1:10" x14ac:dyDescent="0.5">
      <c r="A540" s="46">
        <v>5</v>
      </c>
      <c r="B540" s="3" t="s">
        <v>2785</v>
      </c>
      <c r="C540" s="3" t="s">
        <v>2786</v>
      </c>
      <c r="D540" s="5" t="s">
        <v>2628</v>
      </c>
      <c r="E540" s="6" t="s">
        <v>2629</v>
      </c>
      <c r="F540" s="7" t="s">
        <v>2630</v>
      </c>
      <c r="G540" s="3" t="s">
        <v>538</v>
      </c>
      <c r="H540" s="3" t="s">
        <v>2787</v>
      </c>
      <c r="I540" s="3" t="s">
        <v>89</v>
      </c>
    </row>
    <row r="541" spans="1:10" x14ac:dyDescent="0.5">
      <c r="A541" s="46">
        <v>6</v>
      </c>
      <c r="B541" s="3" t="s">
        <v>2659</v>
      </c>
      <c r="C541" s="3" t="s">
        <v>2660</v>
      </c>
      <c r="D541" s="5" t="s">
        <v>19</v>
      </c>
      <c r="E541" s="6" t="s">
        <v>2661</v>
      </c>
      <c r="F541" s="7" t="s">
        <v>2662</v>
      </c>
      <c r="G541" s="3" t="s">
        <v>538</v>
      </c>
      <c r="H541" s="3" t="s">
        <v>2663</v>
      </c>
      <c r="I541" s="3" t="s">
        <v>89</v>
      </c>
    </row>
    <row r="542" spans="1:10" x14ac:dyDescent="0.5">
      <c r="A542" s="46">
        <v>7</v>
      </c>
      <c r="B542" s="3" t="s">
        <v>2719</v>
      </c>
      <c r="C542" s="3" t="s">
        <v>2720</v>
      </c>
      <c r="D542" s="5" t="s">
        <v>19</v>
      </c>
      <c r="E542" s="6" t="s">
        <v>2661</v>
      </c>
      <c r="F542" s="7" t="s">
        <v>2662</v>
      </c>
      <c r="G542" s="3" t="s">
        <v>538</v>
      </c>
      <c r="H542" s="3" t="s">
        <v>2721</v>
      </c>
      <c r="I542" s="3" t="s">
        <v>89</v>
      </c>
    </row>
    <row r="543" spans="1:10" x14ac:dyDescent="0.5">
      <c r="A543" s="46">
        <v>8</v>
      </c>
      <c r="B543" s="3" t="s">
        <v>2719</v>
      </c>
      <c r="C543" s="3" t="s">
        <v>2720</v>
      </c>
      <c r="D543" s="5" t="s">
        <v>19</v>
      </c>
      <c r="E543" s="6" t="s">
        <v>2661</v>
      </c>
      <c r="F543" s="7" t="s">
        <v>2662</v>
      </c>
      <c r="G543" s="3" t="s">
        <v>538</v>
      </c>
      <c r="H543" s="3" t="s">
        <v>2722</v>
      </c>
      <c r="I543" s="3" t="s">
        <v>89</v>
      </c>
    </row>
    <row r="544" spans="1:10" x14ac:dyDescent="0.5">
      <c r="A544" s="46">
        <v>9</v>
      </c>
      <c r="B544" s="3" t="s">
        <v>2719</v>
      </c>
      <c r="C544" s="3" t="s">
        <v>2720</v>
      </c>
      <c r="D544" s="5" t="s">
        <v>19</v>
      </c>
      <c r="E544" s="6" t="s">
        <v>2661</v>
      </c>
      <c r="F544" s="7" t="s">
        <v>2662</v>
      </c>
      <c r="G544" s="3" t="s">
        <v>538</v>
      </c>
      <c r="H544" s="3" t="s">
        <v>2723</v>
      </c>
      <c r="I544" s="3" t="s">
        <v>89</v>
      </c>
    </row>
    <row r="545" spans="1:10" x14ac:dyDescent="0.5">
      <c r="A545" s="46">
        <v>10</v>
      </c>
      <c r="B545" s="3" t="s">
        <v>2719</v>
      </c>
      <c r="C545" s="3" t="s">
        <v>2720</v>
      </c>
      <c r="D545" s="5" t="s">
        <v>19</v>
      </c>
      <c r="E545" s="6" t="s">
        <v>2661</v>
      </c>
      <c r="F545" s="7" t="s">
        <v>2662</v>
      </c>
      <c r="G545" s="3" t="s">
        <v>538</v>
      </c>
      <c r="H545" s="3" t="s">
        <v>2724</v>
      </c>
      <c r="I545" s="3" t="s">
        <v>89</v>
      </c>
    </row>
    <row r="546" spans="1:10" x14ac:dyDescent="0.5">
      <c r="A546" s="46">
        <v>11</v>
      </c>
      <c r="B546" s="3" t="s">
        <v>2777</v>
      </c>
      <c r="C546" s="3" t="s">
        <v>2778</v>
      </c>
      <c r="D546" s="5" t="s">
        <v>19</v>
      </c>
      <c r="E546" s="6" t="s">
        <v>2661</v>
      </c>
      <c r="F546" s="7" t="s">
        <v>2662</v>
      </c>
      <c r="G546" s="3" t="s">
        <v>538</v>
      </c>
      <c r="H546" s="3" t="s">
        <v>2780</v>
      </c>
      <c r="I546" s="3" t="s">
        <v>89</v>
      </c>
    </row>
    <row r="547" spans="1:10" x14ac:dyDescent="0.5">
      <c r="A547" s="46">
        <v>12</v>
      </c>
      <c r="B547" s="3" t="s">
        <v>534</v>
      </c>
      <c r="C547" s="3" t="s">
        <v>535</v>
      </c>
      <c r="D547" s="5" t="s">
        <v>19</v>
      </c>
      <c r="E547" s="6" t="s">
        <v>536</v>
      </c>
      <c r="F547" s="7" t="s">
        <v>537</v>
      </c>
      <c r="G547" s="3" t="s">
        <v>538</v>
      </c>
      <c r="H547" s="3" t="s">
        <v>539</v>
      </c>
      <c r="I547" s="3" t="s">
        <v>89</v>
      </c>
    </row>
    <row r="548" spans="1:10" x14ac:dyDescent="0.5">
      <c r="A548" s="46">
        <v>13</v>
      </c>
      <c r="B548" s="3" t="s">
        <v>2725</v>
      </c>
      <c r="C548" s="3" t="s">
        <v>535</v>
      </c>
      <c r="D548" s="5" t="s">
        <v>19</v>
      </c>
      <c r="E548" s="6" t="s">
        <v>536</v>
      </c>
      <c r="F548" s="7" t="s">
        <v>537</v>
      </c>
      <c r="G548" s="3" t="s">
        <v>538</v>
      </c>
      <c r="H548" s="3" t="s">
        <v>2726</v>
      </c>
      <c r="I548" s="3" t="s">
        <v>89</v>
      </c>
    </row>
    <row r="549" spans="1:10" x14ac:dyDescent="0.5">
      <c r="A549" s="46">
        <v>14</v>
      </c>
      <c r="B549" s="3" t="s">
        <v>2801</v>
      </c>
      <c r="C549" s="3" t="s">
        <v>2802</v>
      </c>
      <c r="D549" s="5" t="s">
        <v>19</v>
      </c>
      <c r="E549" s="6" t="s">
        <v>536</v>
      </c>
      <c r="F549" s="7" t="s">
        <v>537</v>
      </c>
      <c r="G549" s="3" t="s">
        <v>538</v>
      </c>
      <c r="H549" s="3" t="s">
        <v>2803</v>
      </c>
      <c r="I549" s="3" t="s">
        <v>89</v>
      </c>
    </row>
    <row r="550" spans="1:10" s="2" customFormat="1" x14ac:dyDescent="0.5">
      <c r="A550" s="46"/>
      <c r="B550" s="15" t="s">
        <v>527</v>
      </c>
      <c r="C550" s="16"/>
      <c r="D550" s="16"/>
      <c r="E550" s="16"/>
      <c r="F550" s="16"/>
      <c r="G550" s="16"/>
      <c r="H550" s="17"/>
      <c r="I550" s="4"/>
      <c r="J550" s="1"/>
    </row>
    <row r="551" spans="1:10" x14ac:dyDescent="0.5">
      <c r="A551" s="46">
        <v>1</v>
      </c>
      <c r="B551" s="3" t="s">
        <v>523</v>
      </c>
      <c r="C551" s="3" t="s">
        <v>524</v>
      </c>
      <c r="D551" s="5" t="s">
        <v>19</v>
      </c>
      <c r="E551" s="6" t="s">
        <v>525</v>
      </c>
      <c r="F551" s="7" t="s">
        <v>526</v>
      </c>
      <c r="G551" s="3" t="s">
        <v>527</v>
      </c>
      <c r="H551" s="3" t="s">
        <v>528</v>
      </c>
      <c r="I551" s="3" t="s">
        <v>89</v>
      </c>
    </row>
    <row r="552" spans="1:10" x14ac:dyDescent="0.5">
      <c r="A552" s="46">
        <v>2</v>
      </c>
      <c r="B552" s="3" t="s">
        <v>529</v>
      </c>
      <c r="C552" s="3" t="s">
        <v>530</v>
      </c>
      <c r="D552" s="5" t="s">
        <v>19</v>
      </c>
      <c r="E552" s="6" t="s">
        <v>531</v>
      </c>
      <c r="F552" s="7" t="s">
        <v>532</v>
      </c>
      <c r="G552" s="3" t="s">
        <v>527</v>
      </c>
      <c r="H552" s="3" t="s">
        <v>533</v>
      </c>
      <c r="I552" s="3" t="s">
        <v>89</v>
      </c>
    </row>
    <row r="553" spans="1:10" x14ac:dyDescent="0.5">
      <c r="A553" s="46">
        <v>3</v>
      </c>
      <c r="B553" s="3" t="s">
        <v>2377</v>
      </c>
      <c r="C553" s="3" t="s">
        <v>2378</v>
      </c>
      <c r="D553" s="5" t="s">
        <v>19</v>
      </c>
      <c r="E553" s="6" t="s">
        <v>2389</v>
      </c>
      <c r="F553" s="7" t="s">
        <v>2390</v>
      </c>
      <c r="G553" s="3" t="s">
        <v>527</v>
      </c>
      <c r="H553" s="3" t="s">
        <v>2391</v>
      </c>
      <c r="I553" s="3" t="s">
        <v>89</v>
      </c>
    </row>
    <row r="554" spans="1:10" x14ac:dyDescent="0.5">
      <c r="A554" s="46">
        <v>4</v>
      </c>
      <c r="B554" s="3" t="s">
        <v>2536</v>
      </c>
      <c r="C554" s="3" t="s">
        <v>2537</v>
      </c>
      <c r="D554" s="5" t="s">
        <v>19</v>
      </c>
      <c r="E554" s="6" t="s">
        <v>2389</v>
      </c>
      <c r="F554" s="7" t="s">
        <v>2390</v>
      </c>
      <c r="G554" s="3" t="s">
        <v>527</v>
      </c>
      <c r="H554" s="3" t="s">
        <v>2538</v>
      </c>
      <c r="I554" s="3" t="s">
        <v>89</v>
      </c>
    </row>
    <row r="555" spans="1:10" x14ac:dyDescent="0.5">
      <c r="A555" s="46">
        <v>5</v>
      </c>
      <c r="B555" s="3" t="s">
        <v>2536</v>
      </c>
      <c r="C555" s="3" t="s">
        <v>2537</v>
      </c>
      <c r="D555" s="5" t="s">
        <v>19</v>
      </c>
      <c r="E555" s="6" t="s">
        <v>2389</v>
      </c>
      <c r="F555" s="7" t="s">
        <v>2390</v>
      </c>
      <c r="G555" s="3" t="s">
        <v>527</v>
      </c>
      <c r="H555" s="3" t="s">
        <v>2539</v>
      </c>
      <c r="I555" s="3" t="s">
        <v>89</v>
      </c>
    </row>
    <row r="556" spans="1:10" x14ac:dyDescent="0.5">
      <c r="A556" s="46">
        <v>6</v>
      </c>
      <c r="B556" s="3" t="s">
        <v>2540</v>
      </c>
      <c r="C556" s="3" t="s">
        <v>2541</v>
      </c>
      <c r="D556" s="5" t="s">
        <v>19</v>
      </c>
      <c r="E556" s="6" t="s">
        <v>531</v>
      </c>
      <c r="F556" s="7" t="s">
        <v>532</v>
      </c>
      <c r="G556" s="3" t="s">
        <v>527</v>
      </c>
      <c r="H556" s="3" t="s">
        <v>2542</v>
      </c>
      <c r="I556" s="3" t="s">
        <v>89</v>
      </c>
    </row>
    <row r="557" spans="1:10" x14ac:dyDescent="0.5">
      <c r="A557" s="46">
        <v>7</v>
      </c>
      <c r="B557" s="3" t="s">
        <v>2540</v>
      </c>
      <c r="C557" s="3" t="s">
        <v>2541</v>
      </c>
      <c r="D557" s="5" t="s">
        <v>19</v>
      </c>
      <c r="E557" s="6" t="s">
        <v>531</v>
      </c>
      <c r="F557" s="7" t="s">
        <v>532</v>
      </c>
      <c r="G557" s="3" t="s">
        <v>527</v>
      </c>
      <c r="H557" s="3" t="s">
        <v>2543</v>
      </c>
      <c r="I557" s="3" t="s">
        <v>89</v>
      </c>
    </row>
    <row r="558" spans="1:10" x14ac:dyDescent="0.5">
      <c r="A558" s="46">
        <v>8</v>
      </c>
      <c r="B558" s="3" t="s">
        <v>2544</v>
      </c>
      <c r="C558" s="3" t="s">
        <v>2545</v>
      </c>
      <c r="D558" s="5" t="s">
        <v>19</v>
      </c>
      <c r="E558" s="6" t="s">
        <v>2546</v>
      </c>
      <c r="F558" s="7" t="s">
        <v>2547</v>
      </c>
      <c r="G558" s="3" t="s">
        <v>527</v>
      </c>
      <c r="H558" s="3" t="s">
        <v>2548</v>
      </c>
      <c r="I558" s="3" t="s">
        <v>89</v>
      </c>
    </row>
    <row r="559" spans="1:10" x14ac:dyDescent="0.5">
      <c r="A559" s="46">
        <v>9</v>
      </c>
      <c r="B559" s="3" t="s">
        <v>2544</v>
      </c>
      <c r="C559" s="3" t="s">
        <v>2545</v>
      </c>
      <c r="D559" s="5" t="s">
        <v>19</v>
      </c>
      <c r="E559" s="6" t="s">
        <v>2546</v>
      </c>
      <c r="F559" s="7" t="s">
        <v>2547</v>
      </c>
      <c r="G559" s="3" t="s">
        <v>527</v>
      </c>
      <c r="H559" s="3" t="s">
        <v>2549</v>
      </c>
      <c r="I559" s="3" t="s">
        <v>89</v>
      </c>
    </row>
    <row r="560" spans="1:10" x14ac:dyDescent="0.5">
      <c r="A560" s="46">
        <v>10</v>
      </c>
      <c r="B560" s="3" t="s">
        <v>2554</v>
      </c>
      <c r="C560" s="3" t="s">
        <v>2555</v>
      </c>
      <c r="D560" s="5" t="s">
        <v>19</v>
      </c>
      <c r="E560" s="6" t="s">
        <v>531</v>
      </c>
      <c r="F560" s="7" t="s">
        <v>532</v>
      </c>
      <c r="G560" s="3" t="s">
        <v>527</v>
      </c>
      <c r="H560" s="3" t="s">
        <v>2556</v>
      </c>
      <c r="I560" s="3" t="s">
        <v>89</v>
      </c>
    </row>
    <row r="561" spans="1:9" x14ac:dyDescent="0.5">
      <c r="A561" s="46">
        <v>11</v>
      </c>
      <c r="B561" s="3" t="s">
        <v>2554</v>
      </c>
      <c r="C561" s="3" t="s">
        <v>2555</v>
      </c>
      <c r="D561" s="5" t="s">
        <v>19</v>
      </c>
      <c r="E561" s="6" t="s">
        <v>531</v>
      </c>
      <c r="F561" s="7" t="s">
        <v>532</v>
      </c>
      <c r="G561" s="3" t="s">
        <v>527</v>
      </c>
      <c r="H561" s="3" t="s">
        <v>2557</v>
      </c>
      <c r="I561" s="3" t="s">
        <v>89</v>
      </c>
    </row>
    <row r="562" spans="1:9" x14ac:dyDescent="0.5">
      <c r="A562" s="46">
        <v>12</v>
      </c>
      <c r="B562" s="3" t="s">
        <v>2565</v>
      </c>
      <c r="C562" s="3" t="s">
        <v>2566</v>
      </c>
      <c r="D562" s="5" t="s">
        <v>19</v>
      </c>
      <c r="E562" s="6" t="s">
        <v>2567</v>
      </c>
      <c r="F562" s="7" t="s">
        <v>2568</v>
      </c>
      <c r="G562" s="3" t="s">
        <v>527</v>
      </c>
      <c r="H562" s="3" t="s">
        <v>2569</v>
      </c>
      <c r="I562" s="3" t="s">
        <v>89</v>
      </c>
    </row>
    <row r="563" spans="1:9" x14ac:dyDescent="0.5">
      <c r="A563" s="46">
        <v>13</v>
      </c>
      <c r="B563" s="3" t="s">
        <v>2565</v>
      </c>
      <c r="C563" s="3" t="s">
        <v>2566</v>
      </c>
      <c r="D563" s="5" t="s">
        <v>19</v>
      </c>
      <c r="E563" s="6" t="s">
        <v>2567</v>
      </c>
      <c r="F563" s="7" t="s">
        <v>2568</v>
      </c>
      <c r="G563" s="3" t="s">
        <v>527</v>
      </c>
      <c r="H563" s="3" t="s">
        <v>2570</v>
      </c>
      <c r="I563" s="3" t="s">
        <v>89</v>
      </c>
    </row>
    <row r="564" spans="1:9" x14ac:dyDescent="0.5">
      <c r="A564" s="46">
        <v>14</v>
      </c>
      <c r="B564" s="3" t="s">
        <v>2571</v>
      </c>
      <c r="C564" s="3" t="s">
        <v>275</v>
      </c>
      <c r="D564" s="5" t="s">
        <v>19</v>
      </c>
      <c r="E564" s="6" t="s">
        <v>531</v>
      </c>
      <c r="F564" s="7" t="s">
        <v>532</v>
      </c>
      <c r="G564" s="3" t="s">
        <v>527</v>
      </c>
      <c r="H564" s="3" t="s">
        <v>2572</v>
      </c>
      <c r="I564" s="3" t="s">
        <v>89</v>
      </c>
    </row>
    <row r="565" spans="1:9" x14ac:dyDescent="0.5">
      <c r="A565" s="46">
        <v>15</v>
      </c>
      <c r="B565" s="3" t="s">
        <v>2571</v>
      </c>
      <c r="C565" s="3" t="s">
        <v>275</v>
      </c>
      <c r="D565" s="5" t="s">
        <v>19</v>
      </c>
      <c r="E565" s="6" t="s">
        <v>531</v>
      </c>
      <c r="F565" s="7" t="s">
        <v>532</v>
      </c>
      <c r="G565" s="3" t="s">
        <v>527</v>
      </c>
      <c r="H565" s="3" t="s">
        <v>2573</v>
      </c>
      <c r="I565" s="3" t="s">
        <v>89</v>
      </c>
    </row>
    <row r="566" spans="1:9" x14ac:dyDescent="0.5">
      <c r="A566" s="46">
        <v>16</v>
      </c>
      <c r="B566" s="3" t="s">
        <v>2574</v>
      </c>
      <c r="C566" s="3" t="s">
        <v>2575</v>
      </c>
      <c r="D566" s="5" t="s">
        <v>19</v>
      </c>
      <c r="E566" s="6" t="s">
        <v>2389</v>
      </c>
      <c r="F566" s="7" t="s">
        <v>2390</v>
      </c>
      <c r="G566" s="3" t="s">
        <v>527</v>
      </c>
      <c r="H566" s="3" t="s">
        <v>2576</v>
      </c>
      <c r="I566" s="3" t="s">
        <v>89</v>
      </c>
    </row>
    <row r="567" spans="1:9" x14ac:dyDescent="0.5">
      <c r="A567" s="46">
        <v>17</v>
      </c>
      <c r="B567" s="3" t="s">
        <v>2574</v>
      </c>
      <c r="C567" s="3" t="s">
        <v>2575</v>
      </c>
      <c r="D567" s="5" t="s">
        <v>19</v>
      </c>
      <c r="E567" s="6" t="s">
        <v>2389</v>
      </c>
      <c r="F567" s="7" t="s">
        <v>2390</v>
      </c>
      <c r="G567" s="3" t="s">
        <v>527</v>
      </c>
      <c r="H567" s="3" t="s">
        <v>2577</v>
      </c>
      <c r="I567" s="3" t="s">
        <v>89</v>
      </c>
    </row>
    <row r="568" spans="1:9" x14ac:dyDescent="0.5">
      <c r="A568" s="46">
        <v>18</v>
      </c>
      <c r="B568" s="3" t="s">
        <v>2578</v>
      </c>
      <c r="C568" s="3" t="s">
        <v>2579</v>
      </c>
      <c r="D568" s="5" t="s">
        <v>19</v>
      </c>
      <c r="E568" s="6" t="s">
        <v>2546</v>
      </c>
      <c r="F568" s="7" t="s">
        <v>2547</v>
      </c>
      <c r="G568" s="3" t="s">
        <v>527</v>
      </c>
      <c r="H568" s="3" t="s">
        <v>2580</v>
      </c>
      <c r="I568" s="3" t="s">
        <v>89</v>
      </c>
    </row>
    <row r="569" spans="1:9" x14ac:dyDescent="0.5">
      <c r="A569" s="46">
        <v>19</v>
      </c>
      <c r="B569" s="3" t="s">
        <v>2578</v>
      </c>
      <c r="C569" s="3" t="s">
        <v>2579</v>
      </c>
      <c r="D569" s="5" t="s">
        <v>19</v>
      </c>
      <c r="E569" s="6" t="s">
        <v>2546</v>
      </c>
      <c r="F569" s="7" t="s">
        <v>2547</v>
      </c>
      <c r="G569" s="3" t="s">
        <v>527</v>
      </c>
      <c r="H569" s="3" t="s">
        <v>2581</v>
      </c>
      <c r="I569" s="3" t="s">
        <v>89</v>
      </c>
    </row>
    <row r="570" spans="1:9" x14ac:dyDescent="0.5">
      <c r="A570" s="46">
        <v>20</v>
      </c>
      <c r="B570" s="3" t="s">
        <v>2669</v>
      </c>
      <c r="C570" s="3" t="s">
        <v>253</v>
      </c>
      <c r="D570" s="5" t="s">
        <v>19</v>
      </c>
      <c r="E570" s="6" t="s">
        <v>2546</v>
      </c>
      <c r="F570" s="7" t="s">
        <v>2547</v>
      </c>
      <c r="G570" s="3" t="s">
        <v>527</v>
      </c>
      <c r="H570" s="3" t="s">
        <v>2675</v>
      </c>
      <c r="I570" s="3" t="s">
        <v>89</v>
      </c>
    </row>
    <row r="571" spans="1:9" x14ac:dyDescent="0.5">
      <c r="A571" s="46">
        <v>21</v>
      </c>
      <c r="B571" s="3" t="s">
        <v>2793</v>
      </c>
      <c r="C571" s="3" t="s">
        <v>2794</v>
      </c>
      <c r="D571" s="5" t="s">
        <v>19</v>
      </c>
      <c r="E571" s="6" t="s">
        <v>2389</v>
      </c>
      <c r="F571" s="7" t="s">
        <v>2390</v>
      </c>
      <c r="G571" s="3" t="s">
        <v>527</v>
      </c>
      <c r="H571" s="3" t="s">
        <v>2795</v>
      </c>
      <c r="I571" s="3" t="s">
        <v>89</v>
      </c>
    </row>
    <row r="572" spans="1:9" x14ac:dyDescent="0.5">
      <c r="A572" s="46">
        <v>22</v>
      </c>
      <c r="B572" s="3" t="s">
        <v>2810</v>
      </c>
      <c r="C572" s="3" t="s">
        <v>2811</v>
      </c>
      <c r="D572" s="5" t="s">
        <v>19</v>
      </c>
      <c r="E572" s="6" t="s">
        <v>525</v>
      </c>
      <c r="F572" s="7" t="s">
        <v>526</v>
      </c>
      <c r="G572" s="3" t="s">
        <v>527</v>
      </c>
      <c r="H572" s="3" t="s">
        <v>2812</v>
      </c>
      <c r="I572" s="3" t="s">
        <v>89</v>
      </c>
    </row>
    <row r="573" spans="1:9" x14ac:dyDescent="0.5">
      <c r="A573" s="46">
        <v>23</v>
      </c>
      <c r="B573" s="3" t="s">
        <v>2813</v>
      </c>
      <c r="C573" s="3" t="s">
        <v>2814</v>
      </c>
      <c r="D573" s="5" t="s">
        <v>19</v>
      </c>
      <c r="E573" s="6" t="s">
        <v>2389</v>
      </c>
      <c r="F573" s="7" t="s">
        <v>2390</v>
      </c>
      <c r="G573" s="3" t="s">
        <v>527</v>
      </c>
      <c r="H573" s="3" t="s">
        <v>2815</v>
      </c>
      <c r="I573" s="3" t="s">
        <v>89</v>
      </c>
    </row>
    <row r="574" spans="1:9" x14ac:dyDescent="0.5">
      <c r="A574" s="46">
        <v>24</v>
      </c>
      <c r="B574" s="3" t="s">
        <v>2829</v>
      </c>
      <c r="C574" s="3" t="s">
        <v>2830</v>
      </c>
      <c r="D574" s="5" t="s">
        <v>19</v>
      </c>
      <c r="E574" s="6" t="s">
        <v>2567</v>
      </c>
      <c r="F574" s="7" t="s">
        <v>2568</v>
      </c>
      <c r="G574" s="3" t="s">
        <v>527</v>
      </c>
      <c r="H574" s="3" t="s">
        <v>2831</v>
      </c>
      <c r="I574" s="3" t="s">
        <v>89</v>
      </c>
    </row>
    <row r="575" spans="1:9" x14ac:dyDescent="0.5">
      <c r="A575" s="46">
        <v>25</v>
      </c>
      <c r="B575" s="3" t="s">
        <v>2837</v>
      </c>
      <c r="C575" s="3" t="s">
        <v>2838</v>
      </c>
      <c r="D575" s="5" t="s">
        <v>19</v>
      </c>
      <c r="E575" s="6" t="s">
        <v>2389</v>
      </c>
      <c r="F575" s="7" t="s">
        <v>2390</v>
      </c>
      <c r="G575" s="3" t="s">
        <v>527</v>
      </c>
      <c r="H575" s="3" t="s">
        <v>2839</v>
      </c>
      <c r="I575" s="3" t="s">
        <v>89</v>
      </c>
    </row>
    <row r="576" spans="1:9" x14ac:dyDescent="0.5">
      <c r="A576" s="46">
        <v>26</v>
      </c>
      <c r="B576" s="3" t="s">
        <v>3660</v>
      </c>
      <c r="C576" s="3" t="s">
        <v>3661</v>
      </c>
      <c r="D576" s="5" t="s">
        <v>19</v>
      </c>
      <c r="E576" s="6" t="s">
        <v>2567</v>
      </c>
      <c r="F576" s="7" t="s">
        <v>2568</v>
      </c>
      <c r="G576" s="3" t="s">
        <v>527</v>
      </c>
      <c r="H576" s="3" t="s">
        <v>3666</v>
      </c>
      <c r="I576" s="3" t="s">
        <v>89</v>
      </c>
    </row>
    <row r="577" spans="1:10" s="2" customFormat="1" x14ac:dyDescent="0.5">
      <c r="A577" s="46"/>
      <c r="B577" s="15" t="s">
        <v>332</v>
      </c>
      <c r="C577" s="16"/>
      <c r="D577" s="16"/>
      <c r="E577" s="16"/>
      <c r="F577" s="16"/>
      <c r="G577" s="16"/>
      <c r="H577" s="17"/>
      <c r="I577" s="4"/>
      <c r="J577" s="1"/>
    </row>
    <row r="578" spans="1:10" x14ac:dyDescent="0.5">
      <c r="A578" s="46">
        <v>1</v>
      </c>
      <c r="B578" s="3" t="s">
        <v>328</v>
      </c>
      <c r="C578" s="3" t="s">
        <v>329</v>
      </c>
      <c r="D578" s="5" t="s">
        <v>19</v>
      </c>
      <c r="E578" s="6" t="s">
        <v>330</v>
      </c>
      <c r="F578" s="7" t="s">
        <v>331</v>
      </c>
      <c r="G578" s="3" t="s">
        <v>332</v>
      </c>
      <c r="H578" s="3" t="s">
        <v>333</v>
      </c>
      <c r="I578" s="3" t="s">
        <v>89</v>
      </c>
    </row>
    <row r="579" spans="1:10" x14ac:dyDescent="0.5">
      <c r="A579" s="46">
        <v>2</v>
      </c>
      <c r="B579" s="3" t="s">
        <v>366</v>
      </c>
      <c r="C579" s="3" t="s">
        <v>367</v>
      </c>
      <c r="D579" s="5" t="s">
        <v>19</v>
      </c>
      <c r="E579" s="6" t="s">
        <v>330</v>
      </c>
      <c r="F579" s="7" t="s">
        <v>331</v>
      </c>
      <c r="G579" s="3" t="s">
        <v>332</v>
      </c>
      <c r="H579" s="3" t="s">
        <v>368</v>
      </c>
      <c r="I579" s="3" t="s">
        <v>89</v>
      </c>
    </row>
    <row r="580" spans="1:10" x14ac:dyDescent="0.5">
      <c r="A580" s="46">
        <v>3</v>
      </c>
      <c r="B580" s="3" t="s">
        <v>3749</v>
      </c>
      <c r="C580" s="3" t="s">
        <v>3629</v>
      </c>
      <c r="D580" s="5" t="s">
        <v>19</v>
      </c>
      <c r="E580" s="6" t="s">
        <v>330</v>
      </c>
      <c r="F580" s="7" t="s">
        <v>331</v>
      </c>
      <c r="G580" s="3" t="s">
        <v>332</v>
      </c>
      <c r="H580" s="3" t="s">
        <v>3750</v>
      </c>
      <c r="I580" s="3" t="s">
        <v>89</v>
      </c>
    </row>
    <row r="581" spans="1:10" x14ac:dyDescent="0.5">
      <c r="A581" s="46">
        <v>4</v>
      </c>
      <c r="B581" s="3" t="s">
        <v>3798</v>
      </c>
      <c r="C581" s="3" t="s">
        <v>3799</v>
      </c>
      <c r="D581" s="5" t="s">
        <v>19</v>
      </c>
      <c r="E581" s="6" t="s">
        <v>330</v>
      </c>
      <c r="F581" s="7" t="s">
        <v>331</v>
      </c>
      <c r="G581" s="3" t="s">
        <v>332</v>
      </c>
      <c r="H581" s="3" t="s">
        <v>3800</v>
      </c>
      <c r="I581" s="3" t="s">
        <v>89</v>
      </c>
    </row>
    <row r="582" spans="1:10" s="2" customFormat="1" x14ac:dyDescent="0.5">
      <c r="A582" s="46"/>
      <c r="B582" s="15" t="s">
        <v>342</v>
      </c>
      <c r="C582" s="16"/>
      <c r="D582" s="16"/>
      <c r="E582" s="16"/>
      <c r="F582" s="16"/>
      <c r="G582" s="16"/>
      <c r="H582" s="17"/>
      <c r="I582" s="4"/>
      <c r="J582" s="1"/>
    </row>
    <row r="583" spans="1:10" x14ac:dyDescent="0.5">
      <c r="A583" s="46">
        <v>1</v>
      </c>
      <c r="B583" s="3" t="s">
        <v>339</v>
      </c>
      <c r="C583" s="3" t="s">
        <v>335</v>
      </c>
      <c r="D583" s="5" t="s">
        <v>19</v>
      </c>
      <c r="E583" s="6" t="s">
        <v>340</v>
      </c>
      <c r="F583" s="7" t="s">
        <v>341</v>
      </c>
      <c r="G583" s="3" t="s">
        <v>342</v>
      </c>
      <c r="H583" s="3" t="s">
        <v>343</v>
      </c>
      <c r="I583" s="3" t="s">
        <v>89</v>
      </c>
    </row>
    <row r="584" spans="1:10" x14ac:dyDescent="0.5">
      <c r="A584" s="46">
        <v>2</v>
      </c>
      <c r="B584" s="3" t="s">
        <v>2357</v>
      </c>
      <c r="C584" s="3" t="s">
        <v>2358</v>
      </c>
      <c r="D584" s="5" t="s">
        <v>19</v>
      </c>
      <c r="E584" s="6" t="s">
        <v>340</v>
      </c>
      <c r="F584" s="7" t="s">
        <v>341</v>
      </c>
      <c r="G584" s="3" t="s">
        <v>342</v>
      </c>
      <c r="H584" s="3" t="s">
        <v>2369</v>
      </c>
      <c r="I584" s="3" t="s">
        <v>89</v>
      </c>
    </row>
    <row r="585" spans="1:10" x14ac:dyDescent="0.5">
      <c r="A585" s="46">
        <v>3</v>
      </c>
      <c r="B585" s="3" t="s">
        <v>2357</v>
      </c>
      <c r="C585" s="3" t="s">
        <v>2358</v>
      </c>
      <c r="D585" s="5" t="s">
        <v>19</v>
      </c>
      <c r="E585" s="6" t="s">
        <v>340</v>
      </c>
      <c r="F585" s="7" t="s">
        <v>341</v>
      </c>
      <c r="G585" s="3" t="s">
        <v>342</v>
      </c>
      <c r="H585" s="3" t="s">
        <v>2370</v>
      </c>
      <c r="I585" s="3" t="s">
        <v>89</v>
      </c>
    </row>
    <row r="586" spans="1:10" x14ac:dyDescent="0.5">
      <c r="A586" s="46">
        <v>4</v>
      </c>
      <c r="B586" s="3" t="s">
        <v>2357</v>
      </c>
      <c r="C586" s="3" t="s">
        <v>2358</v>
      </c>
      <c r="D586" s="5" t="s">
        <v>19</v>
      </c>
      <c r="E586" s="6" t="s">
        <v>340</v>
      </c>
      <c r="F586" s="7" t="s">
        <v>341</v>
      </c>
      <c r="G586" s="3" t="s">
        <v>342</v>
      </c>
      <c r="H586" s="3" t="s">
        <v>2371</v>
      </c>
      <c r="I586" s="3" t="s">
        <v>89</v>
      </c>
    </row>
    <row r="587" spans="1:10" x14ac:dyDescent="0.5">
      <c r="A587" s="46">
        <v>5</v>
      </c>
      <c r="B587" s="3" t="s">
        <v>2357</v>
      </c>
      <c r="C587" s="3" t="s">
        <v>2358</v>
      </c>
      <c r="D587" s="5" t="s">
        <v>19</v>
      </c>
      <c r="E587" s="6" t="s">
        <v>371</v>
      </c>
      <c r="F587" s="7" t="s">
        <v>372</v>
      </c>
      <c r="G587" s="3" t="s">
        <v>342</v>
      </c>
      <c r="H587" s="3" t="s">
        <v>2371</v>
      </c>
      <c r="I587" s="3" t="s">
        <v>89</v>
      </c>
    </row>
    <row r="588" spans="1:10" x14ac:dyDescent="0.5">
      <c r="A588" s="46">
        <v>6</v>
      </c>
      <c r="B588" s="3" t="s">
        <v>369</v>
      </c>
      <c r="C588" s="3" t="s">
        <v>370</v>
      </c>
      <c r="D588" s="5" t="s">
        <v>19</v>
      </c>
      <c r="E588" s="6" t="s">
        <v>371</v>
      </c>
      <c r="F588" s="7" t="s">
        <v>372</v>
      </c>
      <c r="G588" s="3" t="s">
        <v>342</v>
      </c>
      <c r="H588" s="3" t="s">
        <v>373</v>
      </c>
      <c r="I588" s="3" t="s">
        <v>89</v>
      </c>
    </row>
    <row r="589" spans="1:10" x14ac:dyDescent="0.5">
      <c r="A589" s="46">
        <v>7</v>
      </c>
      <c r="B589" s="3" t="s">
        <v>3775</v>
      </c>
      <c r="C589" s="3" t="s">
        <v>3776</v>
      </c>
      <c r="D589" s="5" t="s">
        <v>19</v>
      </c>
      <c r="E589" s="6" t="s">
        <v>371</v>
      </c>
      <c r="F589" s="7" t="s">
        <v>372</v>
      </c>
      <c r="G589" s="3" t="s">
        <v>342</v>
      </c>
      <c r="H589" s="3" t="s">
        <v>3777</v>
      </c>
      <c r="I589" s="3" t="s">
        <v>89</v>
      </c>
    </row>
    <row r="590" spans="1:10" x14ac:dyDescent="0.5">
      <c r="A590" s="46">
        <v>8</v>
      </c>
      <c r="B590" s="3" t="s">
        <v>2610</v>
      </c>
      <c r="C590" s="3" t="s">
        <v>2611</v>
      </c>
      <c r="D590" s="5" t="s">
        <v>19</v>
      </c>
      <c r="E590" s="6" t="s">
        <v>371</v>
      </c>
      <c r="F590" s="7" t="s">
        <v>372</v>
      </c>
      <c r="G590" s="3" t="s">
        <v>342</v>
      </c>
      <c r="H590" s="3" t="s">
        <v>2612</v>
      </c>
      <c r="I590" s="3" t="s">
        <v>89</v>
      </c>
    </row>
    <row r="591" spans="1:10" x14ac:dyDescent="0.5">
      <c r="A591" s="46">
        <v>9</v>
      </c>
      <c r="B591" s="3" t="s">
        <v>400</v>
      </c>
      <c r="C591" s="3" t="s">
        <v>401</v>
      </c>
      <c r="D591" s="5" t="s">
        <v>19</v>
      </c>
      <c r="E591" s="6" t="s">
        <v>402</v>
      </c>
      <c r="F591" s="7" t="s">
        <v>403</v>
      </c>
      <c r="G591" s="3" t="s">
        <v>342</v>
      </c>
      <c r="H591" s="3" t="s">
        <v>404</v>
      </c>
      <c r="I591" s="3" t="s">
        <v>89</v>
      </c>
    </row>
    <row r="592" spans="1:10" x14ac:dyDescent="0.5">
      <c r="A592" s="46">
        <v>10</v>
      </c>
      <c r="B592" s="3" t="s">
        <v>3673</v>
      </c>
      <c r="C592" s="3" t="s">
        <v>3674</v>
      </c>
      <c r="D592" s="5" t="s">
        <v>19</v>
      </c>
      <c r="E592" s="6" t="s">
        <v>402</v>
      </c>
      <c r="F592" s="7" t="s">
        <v>403</v>
      </c>
      <c r="G592" s="3" t="s">
        <v>342</v>
      </c>
      <c r="H592" s="3" t="s">
        <v>3675</v>
      </c>
      <c r="I592" s="3" t="s">
        <v>89</v>
      </c>
    </row>
    <row r="593" spans="1:10" x14ac:dyDescent="0.5">
      <c r="A593" s="46">
        <v>11</v>
      </c>
      <c r="B593" s="3" t="s">
        <v>3613</v>
      </c>
      <c r="C593" s="3" t="s">
        <v>3614</v>
      </c>
      <c r="D593" s="5" t="s">
        <v>19</v>
      </c>
      <c r="E593" s="6" t="s">
        <v>382</v>
      </c>
      <c r="F593" s="7" t="s">
        <v>383</v>
      </c>
      <c r="G593" s="3" t="s">
        <v>342</v>
      </c>
      <c r="H593" s="3" t="s">
        <v>3615</v>
      </c>
      <c r="I593" s="3" t="s">
        <v>89</v>
      </c>
    </row>
    <row r="594" spans="1:10" x14ac:dyDescent="0.5">
      <c r="A594" s="46">
        <v>12</v>
      </c>
      <c r="B594" s="3" t="s">
        <v>3631</v>
      </c>
      <c r="C594" s="3" t="s">
        <v>3632</v>
      </c>
      <c r="D594" s="5" t="s">
        <v>19</v>
      </c>
      <c r="E594" s="6" t="s">
        <v>382</v>
      </c>
      <c r="F594" s="7" t="s">
        <v>383</v>
      </c>
      <c r="G594" s="3" t="s">
        <v>342</v>
      </c>
      <c r="H594" s="3" t="s">
        <v>3633</v>
      </c>
      <c r="I594" s="3" t="s">
        <v>89</v>
      </c>
    </row>
    <row r="595" spans="1:10" x14ac:dyDescent="0.5">
      <c r="A595" s="46">
        <v>13</v>
      </c>
      <c r="B595" s="3" t="s">
        <v>3673</v>
      </c>
      <c r="C595" s="3" t="s">
        <v>3674</v>
      </c>
      <c r="D595" s="5" t="s">
        <v>19</v>
      </c>
      <c r="E595" s="6" t="s">
        <v>382</v>
      </c>
      <c r="F595" s="7" t="s">
        <v>383</v>
      </c>
      <c r="G595" s="3" t="s">
        <v>342</v>
      </c>
      <c r="H595" s="3" t="s">
        <v>3675</v>
      </c>
      <c r="I595" s="3" t="s">
        <v>89</v>
      </c>
    </row>
    <row r="596" spans="1:10" x14ac:dyDescent="0.5">
      <c r="A596" s="46">
        <v>14</v>
      </c>
      <c r="B596" s="3" t="s">
        <v>380</v>
      </c>
      <c r="C596" s="3" t="s">
        <v>381</v>
      </c>
      <c r="D596" s="5" t="s">
        <v>19</v>
      </c>
      <c r="E596" s="6" t="s">
        <v>382</v>
      </c>
      <c r="F596" s="7" t="s">
        <v>383</v>
      </c>
      <c r="G596" s="3" t="s">
        <v>342</v>
      </c>
      <c r="H596" s="3" t="s">
        <v>384</v>
      </c>
      <c r="I596" s="3" t="s">
        <v>89</v>
      </c>
    </row>
    <row r="597" spans="1:10" s="2" customFormat="1" x14ac:dyDescent="0.5">
      <c r="A597" s="46"/>
      <c r="B597" s="15" t="s">
        <v>311</v>
      </c>
      <c r="C597" s="16"/>
      <c r="D597" s="16"/>
      <c r="E597" s="16"/>
      <c r="F597" s="16"/>
      <c r="G597" s="16"/>
      <c r="H597" s="17"/>
      <c r="I597" s="4"/>
      <c r="J597" s="1"/>
    </row>
    <row r="598" spans="1:10" x14ac:dyDescent="0.5">
      <c r="A598" s="46">
        <v>1</v>
      </c>
      <c r="B598" s="3" t="s">
        <v>321</v>
      </c>
      <c r="C598" s="3" t="s">
        <v>322</v>
      </c>
      <c r="D598" s="5" t="s">
        <v>19</v>
      </c>
      <c r="E598" s="6" t="s">
        <v>324</v>
      </c>
      <c r="F598" s="7" t="s">
        <v>325</v>
      </c>
      <c r="G598" s="3" t="s">
        <v>311</v>
      </c>
      <c r="H598" s="3" t="s">
        <v>326</v>
      </c>
      <c r="I598" s="3" t="s">
        <v>89</v>
      </c>
    </row>
    <row r="599" spans="1:10" x14ac:dyDescent="0.5">
      <c r="A599" s="46">
        <v>2</v>
      </c>
      <c r="B599" s="3" t="s">
        <v>416</v>
      </c>
      <c r="C599" s="3" t="s">
        <v>417</v>
      </c>
      <c r="D599" s="5" t="s">
        <v>19</v>
      </c>
      <c r="E599" s="6" t="s">
        <v>324</v>
      </c>
      <c r="F599" s="7" t="s">
        <v>325</v>
      </c>
      <c r="G599" s="3" t="s">
        <v>311</v>
      </c>
      <c r="H599" s="3" t="s">
        <v>418</v>
      </c>
      <c r="I599" s="3" t="s">
        <v>89</v>
      </c>
    </row>
    <row r="600" spans="1:10" x14ac:dyDescent="0.5">
      <c r="A600" s="46">
        <v>3</v>
      </c>
      <c r="B600" s="3" t="s">
        <v>3729</v>
      </c>
      <c r="C600" s="3" t="s">
        <v>319</v>
      </c>
      <c r="D600" s="5" t="s">
        <v>19</v>
      </c>
      <c r="E600" s="6" t="s">
        <v>324</v>
      </c>
      <c r="F600" s="7" t="s">
        <v>325</v>
      </c>
      <c r="G600" s="3" t="s">
        <v>311</v>
      </c>
      <c r="H600" s="3" t="s">
        <v>3730</v>
      </c>
      <c r="I600" s="3" t="s">
        <v>89</v>
      </c>
    </row>
    <row r="601" spans="1:10" x14ac:dyDescent="0.5">
      <c r="A601" s="46">
        <v>4</v>
      </c>
      <c r="B601" s="3" t="s">
        <v>3729</v>
      </c>
      <c r="C601" s="3" t="s">
        <v>319</v>
      </c>
      <c r="D601" s="5" t="s">
        <v>19</v>
      </c>
      <c r="E601" s="6" t="s">
        <v>324</v>
      </c>
      <c r="F601" s="7" t="s">
        <v>325</v>
      </c>
      <c r="G601" s="3" t="s">
        <v>311</v>
      </c>
      <c r="H601" s="3" t="s">
        <v>3731</v>
      </c>
      <c r="I601" s="3" t="s">
        <v>89</v>
      </c>
    </row>
    <row r="602" spans="1:10" x14ac:dyDescent="0.5">
      <c r="A602" s="46">
        <v>5</v>
      </c>
      <c r="B602" s="3" t="s">
        <v>334</v>
      </c>
      <c r="C602" s="3" t="s">
        <v>335</v>
      </c>
      <c r="D602" s="5" t="s">
        <v>19</v>
      </c>
      <c r="E602" s="6" t="s">
        <v>336</v>
      </c>
      <c r="F602" s="7" t="s">
        <v>337</v>
      </c>
      <c r="G602" s="3" t="s">
        <v>311</v>
      </c>
      <c r="H602" s="3" t="s">
        <v>338</v>
      </c>
      <c r="I602" s="3" t="s">
        <v>89</v>
      </c>
    </row>
    <row r="603" spans="1:10" x14ac:dyDescent="0.5">
      <c r="A603" s="46">
        <v>6</v>
      </c>
      <c r="B603" s="3" t="s">
        <v>3772</v>
      </c>
      <c r="C603" s="3" t="s">
        <v>3773</v>
      </c>
      <c r="D603" s="5" t="s">
        <v>19</v>
      </c>
      <c r="E603" s="6" t="s">
        <v>336</v>
      </c>
      <c r="F603" s="7" t="s">
        <v>337</v>
      </c>
      <c r="G603" s="3" t="s">
        <v>311</v>
      </c>
      <c r="H603" s="3" t="s">
        <v>3774</v>
      </c>
      <c r="I603" s="3" t="s">
        <v>89</v>
      </c>
    </row>
    <row r="604" spans="1:10" x14ac:dyDescent="0.5">
      <c r="A604" s="46">
        <v>7</v>
      </c>
      <c r="B604" s="3" t="s">
        <v>3702</v>
      </c>
      <c r="C604" s="3" t="s">
        <v>3703</v>
      </c>
      <c r="D604" s="5" t="s">
        <v>19</v>
      </c>
      <c r="E604" s="6" t="s">
        <v>336</v>
      </c>
      <c r="F604" s="7" t="s">
        <v>337</v>
      </c>
      <c r="G604" s="3" t="s">
        <v>311</v>
      </c>
      <c r="H604" s="3" t="s">
        <v>3705</v>
      </c>
      <c r="I604" s="3" t="s">
        <v>89</v>
      </c>
    </row>
    <row r="605" spans="1:10" x14ac:dyDescent="0.5">
      <c r="A605" s="46">
        <v>8</v>
      </c>
      <c r="B605" s="3" t="s">
        <v>3702</v>
      </c>
      <c r="C605" s="3" t="s">
        <v>3703</v>
      </c>
      <c r="D605" s="5" t="s">
        <v>19</v>
      </c>
      <c r="E605" s="6" t="s">
        <v>3610</v>
      </c>
      <c r="F605" s="7" t="s">
        <v>3611</v>
      </c>
      <c r="G605" s="3" t="s">
        <v>311</v>
      </c>
      <c r="H605" s="3" t="s">
        <v>3705</v>
      </c>
      <c r="I605" s="3" t="s">
        <v>89</v>
      </c>
    </row>
    <row r="606" spans="1:10" x14ac:dyDescent="0.5">
      <c r="A606" s="46">
        <v>9</v>
      </c>
      <c r="B606" s="3" t="s">
        <v>3656</v>
      </c>
      <c r="C606" s="3" t="s">
        <v>3657</v>
      </c>
      <c r="D606" s="5" t="s">
        <v>19</v>
      </c>
      <c r="E606" s="6" t="s">
        <v>3610</v>
      </c>
      <c r="F606" s="7" t="s">
        <v>3611</v>
      </c>
      <c r="G606" s="3" t="s">
        <v>311</v>
      </c>
      <c r="H606" s="3" t="s">
        <v>3658</v>
      </c>
      <c r="I606" s="3" t="s">
        <v>89</v>
      </c>
    </row>
    <row r="607" spans="1:10" x14ac:dyDescent="0.5">
      <c r="A607" s="46">
        <v>10</v>
      </c>
      <c r="B607" s="3" t="s">
        <v>3608</v>
      </c>
      <c r="C607" s="3" t="s">
        <v>3609</v>
      </c>
      <c r="D607" s="5" t="s">
        <v>19</v>
      </c>
      <c r="E607" s="6" t="s">
        <v>3610</v>
      </c>
      <c r="F607" s="7" t="s">
        <v>3611</v>
      </c>
      <c r="G607" s="3" t="s">
        <v>311</v>
      </c>
      <c r="H607" s="3" t="s">
        <v>3612</v>
      </c>
      <c r="I607" s="3" t="s">
        <v>89</v>
      </c>
    </row>
    <row r="608" spans="1:10" x14ac:dyDescent="0.5">
      <c r="A608" s="46">
        <v>11</v>
      </c>
      <c r="B608" s="3" t="s">
        <v>303</v>
      </c>
      <c r="C608" s="3" t="s">
        <v>304</v>
      </c>
      <c r="D608" s="5" t="s">
        <v>19</v>
      </c>
      <c r="E608" s="6" t="s">
        <v>309</v>
      </c>
      <c r="F608" s="7" t="s">
        <v>310</v>
      </c>
      <c r="G608" s="3" t="s">
        <v>311</v>
      </c>
      <c r="H608" s="3" t="s">
        <v>312</v>
      </c>
      <c r="I608" s="3" t="s">
        <v>89</v>
      </c>
    </row>
    <row r="609" spans="1:10" x14ac:dyDescent="0.5">
      <c r="A609" s="46">
        <v>12</v>
      </c>
      <c r="B609" s="3" t="s">
        <v>303</v>
      </c>
      <c r="C609" s="3" t="s">
        <v>304</v>
      </c>
      <c r="D609" s="5" t="s">
        <v>19</v>
      </c>
      <c r="E609" s="6" t="s">
        <v>309</v>
      </c>
      <c r="F609" s="7" t="s">
        <v>310</v>
      </c>
      <c r="G609" s="3" t="s">
        <v>311</v>
      </c>
      <c r="H609" s="3" t="s">
        <v>313</v>
      </c>
      <c r="I609" s="3" t="s">
        <v>89</v>
      </c>
    </row>
    <row r="610" spans="1:10" x14ac:dyDescent="0.5">
      <c r="A610" s="46">
        <v>13</v>
      </c>
      <c r="B610" s="3" t="s">
        <v>3656</v>
      </c>
      <c r="C610" s="3" t="s">
        <v>3657</v>
      </c>
      <c r="D610" s="5" t="s">
        <v>19</v>
      </c>
      <c r="E610" s="6" t="s">
        <v>309</v>
      </c>
      <c r="F610" s="7" t="s">
        <v>310</v>
      </c>
      <c r="G610" s="3" t="s">
        <v>311</v>
      </c>
      <c r="H610" s="3" t="s">
        <v>3659</v>
      </c>
      <c r="I610" s="3" t="s">
        <v>89</v>
      </c>
    </row>
    <row r="611" spans="1:10" x14ac:dyDescent="0.5">
      <c r="A611" s="46">
        <v>14</v>
      </c>
      <c r="B611" s="3" t="s">
        <v>3743</v>
      </c>
      <c r="C611" s="3" t="s">
        <v>3606</v>
      </c>
      <c r="D611" s="5" t="s">
        <v>19</v>
      </c>
      <c r="E611" s="6" t="s">
        <v>309</v>
      </c>
      <c r="F611" s="7" t="s">
        <v>310</v>
      </c>
      <c r="G611" s="3" t="s">
        <v>311</v>
      </c>
      <c r="H611" s="3" t="s">
        <v>3745</v>
      </c>
      <c r="I611" s="3" t="s">
        <v>89</v>
      </c>
    </row>
    <row r="612" spans="1:10" x14ac:dyDescent="0.5">
      <c r="A612" s="46">
        <v>15</v>
      </c>
      <c r="B612" s="3" t="s">
        <v>3743</v>
      </c>
      <c r="C612" s="3" t="s">
        <v>3606</v>
      </c>
      <c r="D612" s="5" t="s">
        <v>19</v>
      </c>
      <c r="E612" s="6" t="s">
        <v>309</v>
      </c>
      <c r="F612" s="7" t="s">
        <v>310</v>
      </c>
      <c r="G612" s="3" t="s">
        <v>311</v>
      </c>
      <c r="H612" s="3" t="s">
        <v>3746</v>
      </c>
      <c r="I612" s="3" t="s">
        <v>89</v>
      </c>
    </row>
    <row r="613" spans="1:10" s="2" customFormat="1" x14ac:dyDescent="0.5">
      <c r="A613" s="46"/>
      <c r="B613" s="15" t="s">
        <v>2361</v>
      </c>
      <c r="C613" s="16"/>
      <c r="D613" s="16"/>
      <c r="E613" s="16"/>
      <c r="F613" s="16"/>
      <c r="G613" s="16"/>
      <c r="H613" s="17"/>
      <c r="I613" s="4"/>
      <c r="J613" s="1"/>
    </row>
    <row r="614" spans="1:10" x14ac:dyDescent="0.5">
      <c r="A614" s="46">
        <v>1</v>
      </c>
      <c r="B614" s="3" t="s">
        <v>2357</v>
      </c>
      <c r="C614" s="3" t="s">
        <v>2358</v>
      </c>
      <c r="D614" s="5" t="s">
        <v>19</v>
      </c>
      <c r="E614" s="6" t="s">
        <v>2359</v>
      </c>
      <c r="F614" s="7" t="s">
        <v>2360</v>
      </c>
      <c r="G614" s="3" t="s">
        <v>2361</v>
      </c>
      <c r="H614" s="3" t="s">
        <v>2362</v>
      </c>
      <c r="I614" s="3" t="s">
        <v>89</v>
      </c>
    </row>
    <row r="615" spans="1:10" x14ac:dyDescent="0.5">
      <c r="A615" s="46">
        <v>2</v>
      </c>
      <c r="B615" s="3" t="s">
        <v>2357</v>
      </c>
      <c r="C615" s="3" t="s">
        <v>2358</v>
      </c>
      <c r="D615" s="5" t="s">
        <v>19</v>
      </c>
      <c r="E615" s="6" t="s">
        <v>2372</v>
      </c>
      <c r="F615" s="7" t="s">
        <v>2373</v>
      </c>
      <c r="G615" s="3" t="s">
        <v>2361</v>
      </c>
      <c r="H615" s="3" t="s">
        <v>2374</v>
      </c>
      <c r="I615" s="3" t="s">
        <v>89</v>
      </c>
    </row>
    <row r="616" spans="1:10" x14ac:dyDescent="0.5">
      <c r="A616" s="46">
        <v>3</v>
      </c>
      <c r="B616" s="3" t="s">
        <v>2357</v>
      </c>
      <c r="C616" s="3" t="s">
        <v>2358</v>
      </c>
      <c r="D616" s="5" t="s">
        <v>19</v>
      </c>
      <c r="E616" s="6" t="s">
        <v>2372</v>
      </c>
      <c r="F616" s="7" t="s">
        <v>2373</v>
      </c>
      <c r="G616" s="3" t="s">
        <v>2361</v>
      </c>
      <c r="H616" s="3" t="s">
        <v>2375</v>
      </c>
      <c r="I616" s="3" t="s">
        <v>89</v>
      </c>
    </row>
    <row r="617" spans="1:10" x14ac:dyDescent="0.5">
      <c r="A617" s="46">
        <v>4</v>
      </c>
      <c r="B617" s="3" t="s">
        <v>2357</v>
      </c>
      <c r="C617" s="3" t="s">
        <v>2358</v>
      </c>
      <c r="D617" s="5" t="s">
        <v>19</v>
      </c>
      <c r="E617" s="6" t="s">
        <v>2372</v>
      </c>
      <c r="F617" s="7" t="s">
        <v>2373</v>
      </c>
      <c r="G617" s="3" t="s">
        <v>2361</v>
      </c>
      <c r="H617" s="3" t="s">
        <v>2376</v>
      </c>
      <c r="I617" s="3" t="s">
        <v>89</v>
      </c>
    </row>
    <row r="618" spans="1:10" x14ac:dyDescent="0.5">
      <c r="A618" s="46">
        <v>5</v>
      </c>
      <c r="B618" s="3" t="s">
        <v>2408</v>
      </c>
      <c r="C618" s="3" t="s">
        <v>2409</v>
      </c>
      <c r="D618" s="5" t="s">
        <v>19</v>
      </c>
      <c r="E618" s="6" t="s">
        <v>2416</v>
      </c>
      <c r="F618" s="7" t="s">
        <v>2417</v>
      </c>
      <c r="G618" s="3" t="s">
        <v>2361</v>
      </c>
      <c r="H618" s="3" t="s">
        <v>2418</v>
      </c>
      <c r="I618" s="3" t="s">
        <v>89</v>
      </c>
    </row>
    <row r="619" spans="1:10" x14ac:dyDescent="0.5">
      <c r="A619" s="46">
        <v>6</v>
      </c>
      <c r="B619" s="3" t="s">
        <v>2408</v>
      </c>
      <c r="C619" s="3" t="s">
        <v>2409</v>
      </c>
      <c r="D619" s="5" t="s">
        <v>19</v>
      </c>
      <c r="E619" s="6" t="s">
        <v>1365</v>
      </c>
      <c r="F619" s="7" t="s">
        <v>2420</v>
      </c>
      <c r="G619" s="3" t="s">
        <v>2361</v>
      </c>
      <c r="H619" s="3" t="s">
        <v>2421</v>
      </c>
      <c r="I619" s="3" t="s">
        <v>89</v>
      </c>
    </row>
    <row r="620" spans="1:10" x14ac:dyDescent="0.5">
      <c r="A620" s="46">
        <v>7</v>
      </c>
      <c r="B620" s="3" t="s">
        <v>2408</v>
      </c>
      <c r="C620" s="3" t="s">
        <v>2409</v>
      </c>
      <c r="D620" s="5" t="s">
        <v>19</v>
      </c>
      <c r="E620" s="6" t="s">
        <v>1365</v>
      </c>
      <c r="F620" s="7" t="s">
        <v>2420</v>
      </c>
      <c r="G620" s="3" t="s">
        <v>2361</v>
      </c>
      <c r="H620" s="3" t="s">
        <v>2422</v>
      </c>
      <c r="I620" s="3" t="s">
        <v>89</v>
      </c>
    </row>
    <row r="621" spans="1:10" x14ac:dyDescent="0.5">
      <c r="A621" s="46">
        <v>8</v>
      </c>
      <c r="B621" s="3" t="s">
        <v>2408</v>
      </c>
      <c r="C621" s="3" t="s">
        <v>2409</v>
      </c>
      <c r="D621" s="5" t="s">
        <v>19</v>
      </c>
      <c r="E621" s="6" t="s">
        <v>2416</v>
      </c>
      <c r="F621" s="7" t="s">
        <v>2417</v>
      </c>
      <c r="G621" s="3" t="s">
        <v>2361</v>
      </c>
      <c r="H621" s="3" t="s">
        <v>2419</v>
      </c>
      <c r="I621" s="3" t="s">
        <v>89</v>
      </c>
    </row>
    <row r="622" spans="1:10" x14ac:dyDescent="0.5">
      <c r="A622" s="46">
        <v>9</v>
      </c>
      <c r="B622" s="3" t="s">
        <v>2408</v>
      </c>
      <c r="C622" s="3" t="s">
        <v>2409</v>
      </c>
      <c r="D622" s="5" t="s">
        <v>19</v>
      </c>
      <c r="E622" s="6" t="s">
        <v>1365</v>
      </c>
      <c r="F622" s="7" t="s">
        <v>2420</v>
      </c>
      <c r="G622" s="3" t="s">
        <v>2361</v>
      </c>
      <c r="H622" s="3" t="s">
        <v>2423</v>
      </c>
      <c r="I622" s="3" t="s">
        <v>89</v>
      </c>
    </row>
    <row r="623" spans="1:10" x14ac:dyDescent="0.5">
      <c r="A623" s="46">
        <v>10</v>
      </c>
      <c r="B623" s="3" t="s">
        <v>2408</v>
      </c>
      <c r="C623" s="3" t="s">
        <v>2409</v>
      </c>
      <c r="D623" s="5" t="s">
        <v>19</v>
      </c>
      <c r="E623" s="6" t="s">
        <v>2410</v>
      </c>
      <c r="F623" s="7" t="s">
        <v>2411</v>
      </c>
      <c r="G623" s="3" t="s">
        <v>2361</v>
      </c>
      <c r="H623" s="3" t="s">
        <v>2412</v>
      </c>
      <c r="I623" s="3" t="s">
        <v>89</v>
      </c>
    </row>
    <row r="624" spans="1:10" x14ac:dyDescent="0.5">
      <c r="A624" s="46">
        <v>11</v>
      </c>
      <c r="B624" s="3" t="s">
        <v>2408</v>
      </c>
      <c r="C624" s="3" t="s">
        <v>2409</v>
      </c>
      <c r="D624" s="5" t="s">
        <v>19</v>
      </c>
      <c r="E624" s="6" t="s">
        <v>2410</v>
      </c>
      <c r="F624" s="7" t="s">
        <v>2411</v>
      </c>
      <c r="G624" s="3" t="s">
        <v>2361</v>
      </c>
      <c r="H624" s="3" t="s">
        <v>2413</v>
      </c>
      <c r="I624" s="3" t="s">
        <v>89</v>
      </c>
    </row>
    <row r="625" spans="1:9" x14ac:dyDescent="0.5">
      <c r="A625" s="46">
        <v>12</v>
      </c>
      <c r="B625" s="3" t="s">
        <v>2408</v>
      </c>
      <c r="C625" s="3" t="s">
        <v>2409</v>
      </c>
      <c r="D625" s="5" t="s">
        <v>19</v>
      </c>
      <c r="E625" s="6" t="s">
        <v>2410</v>
      </c>
      <c r="F625" s="7" t="s">
        <v>2411</v>
      </c>
      <c r="G625" s="3" t="s">
        <v>2361</v>
      </c>
      <c r="H625" s="3" t="s">
        <v>2414</v>
      </c>
      <c r="I625" s="3" t="s">
        <v>89</v>
      </c>
    </row>
    <row r="626" spans="1:9" x14ac:dyDescent="0.5">
      <c r="A626" s="46">
        <v>13</v>
      </c>
      <c r="B626" s="3" t="s">
        <v>2408</v>
      </c>
      <c r="C626" s="3" t="s">
        <v>2409</v>
      </c>
      <c r="D626" s="5" t="s">
        <v>19</v>
      </c>
      <c r="E626" s="6" t="s">
        <v>2410</v>
      </c>
      <c r="F626" s="7" t="s">
        <v>2411</v>
      </c>
      <c r="G626" s="3" t="s">
        <v>2361</v>
      </c>
      <c r="H626" s="3" t="s">
        <v>2415</v>
      </c>
      <c r="I626" s="3" t="s">
        <v>89</v>
      </c>
    </row>
    <row r="627" spans="1:9" x14ac:dyDescent="0.5">
      <c r="A627" s="46">
        <v>14</v>
      </c>
      <c r="B627" s="3" t="s">
        <v>3603</v>
      </c>
      <c r="C627" s="3" t="s">
        <v>2409</v>
      </c>
      <c r="D627" s="5" t="s">
        <v>19</v>
      </c>
      <c r="E627" s="6" t="s">
        <v>1365</v>
      </c>
      <c r="F627" s="7" t="s">
        <v>2420</v>
      </c>
      <c r="G627" s="3" t="s">
        <v>2361</v>
      </c>
      <c r="H627" s="3" t="s">
        <v>3604</v>
      </c>
      <c r="I627" s="3" t="s">
        <v>89</v>
      </c>
    </row>
    <row r="628" spans="1:9" x14ac:dyDescent="0.5">
      <c r="A628" s="46">
        <v>15</v>
      </c>
      <c r="B628" s="3" t="s">
        <v>3676</v>
      </c>
      <c r="C628" s="3" t="s">
        <v>3677</v>
      </c>
      <c r="D628" s="5" t="s">
        <v>19</v>
      </c>
      <c r="E628" s="6" t="s">
        <v>3678</v>
      </c>
      <c r="F628" s="7" t="s">
        <v>3679</v>
      </c>
      <c r="G628" s="3" t="s">
        <v>2361</v>
      </c>
      <c r="H628" s="3" t="s">
        <v>3680</v>
      </c>
      <c r="I628" s="3" t="s">
        <v>89</v>
      </c>
    </row>
    <row r="629" spans="1:9" x14ac:dyDescent="0.5">
      <c r="A629" s="46">
        <v>16</v>
      </c>
      <c r="B629" s="3" t="s">
        <v>3681</v>
      </c>
      <c r="C629" s="3" t="s">
        <v>3682</v>
      </c>
      <c r="D629" s="5" t="s">
        <v>19</v>
      </c>
      <c r="E629" s="6" t="s">
        <v>3683</v>
      </c>
      <c r="F629" s="7" t="s">
        <v>2411</v>
      </c>
      <c r="G629" s="3" t="s">
        <v>2361</v>
      </c>
      <c r="H629" s="3" t="s">
        <v>3684</v>
      </c>
      <c r="I629" s="3" t="s">
        <v>89</v>
      </c>
    </row>
    <row r="630" spans="1:9" x14ac:dyDescent="0.5">
      <c r="A630" s="46">
        <v>17</v>
      </c>
      <c r="B630" s="3" t="s">
        <v>3685</v>
      </c>
      <c r="C630" s="3" t="s">
        <v>3686</v>
      </c>
      <c r="D630" s="5" t="s">
        <v>19</v>
      </c>
      <c r="E630" s="6" t="s">
        <v>3678</v>
      </c>
      <c r="F630" s="7" t="s">
        <v>3679</v>
      </c>
      <c r="G630" s="3" t="s">
        <v>2361</v>
      </c>
      <c r="H630" s="3" t="s">
        <v>3687</v>
      </c>
      <c r="I630" s="3" t="s">
        <v>89</v>
      </c>
    </row>
    <row r="631" spans="1:9" x14ac:dyDescent="0.5">
      <c r="A631" s="46">
        <v>18</v>
      </c>
      <c r="B631" s="3" t="s">
        <v>3685</v>
      </c>
      <c r="C631" s="3" t="s">
        <v>3686</v>
      </c>
      <c r="D631" s="5" t="s">
        <v>19</v>
      </c>
      <c r="E631" s="6" t="s">
        <v>3678</v>
      </c>
      <c r="F631" s="7" t="s">
        <v>3679</v>
      </c>
      <c r="G631" s="3" t="s">
        <v>2361</v>
      </c>
      <c r="H631" s="3" t="s">
        <v>3688</v>
      </c>
      <c r="I631" s="3" t="s">
        <v>89</v>
      </c>
    </row>
    <row r="632" spans="1:9" x14ac:dyDescent="0.5">
      <c r="A632" s="46">
        <v>19</v>
      </c>
      <c r="B632" s="3" t="s">
        <v>3689</v>
      </c>
      <c r="C632" s="3" t="s">
        <v>3690</v>
      </c>
      <c r="D632" s="5" t="s">
        <v>19</v>
      </c>
      <c r="E632" s="6" t="s">
        <v>2372</v>
      </c>
      <c r="F632" s="7" t="s">
        <v>2373</v>
      </c>
      <c r="G632" s="3" t="s">
        <v>2361</v>
      </c>
      <c r="H632" s="3" t="s">
        <v>3691</v>
      </c>
      <c r="I632" s="3" t="s">
        <v>89</v>
      </c>
    </row>
    <row r="633" spans="1:9" x14ac:dyDescent="0.5">
      <c r="A633" s="46">
        <v>20</v>
      </c>
      <c r="B633" s="3" t="s">
        <v>3689</v>
      </c>
      <c r="C633" s="3" t="s">
        <v>3690</v>
      </c>
      <c r="D633" s="5" t="s">
        <v>19</v>
      </c>
      <c r="E633" s="6" t="s">
        <v>2372</v>
      </c>
      <c r="F633" s="7" t="s">
        <v>2373</v>
      </c>
      <c r="G633" s="3" t="s">
        <v>2361</v>
      </c>
      <c r="H633" s="3" t="s">
        <v>3692</v>
      </c>
      <c r="I633" s="3" t="s">
        <v>89</v>
      </c>
    </row>
    <row r="634" spans="1:9" x14ac:dyDescent="0.5">
      <c r="A634" s="46">
        <v>21</v>
      </c>
      <c r="B634" s="3" t="s">
        <v>3693</v>
      </c>
      <c r="C634" s="3" t="s">
        <v>3694</v>
      </c>
      <c r="D634" s="5" t="s">
        <v>19</v>
      </c>
      <c r="E634" s="6" t="s">
        <v>2372</v>
      </c>
      <c r="F634" s="7" t="s">
        <v>2373</v>
      </c>
      <c r="G634" s="3" t="s">
        <v>2361</v>
      </c>
      <c r="H634" s="3" t="s">
        <v>3695</v>
      </c>
      <c r="I634" s="3" t="s">
        <v>89</v>
      </c>
    </row>
    <row r="635" spans="1:9" x14ac:dyDescent="0.5">
      <c r="A635" s="46">
        <v>22</v>
      </c>
      <c r="B635" s="3" t="s">
        <v>3696</v>
      </c>
      <c r="C635" s="3" t="s">
        <v>3697</v>
      </c>
      <c r="D635" s="5" t="s">
        <v>11</v>
      </c>
      <c r="E635" s="6" t="s">
        <v>3698</v>
      </c>
      <c r="F635" s="7" t="s">
        <v>3699</v>
      </c>
      <c r="G635" s="3" t="s">
        <v>2361</v>
      </c>
      <c r="H635" s="3" t="s">
        <v>3700</v>
      </c>
      <c r="I635" s="3" t="s">
        <v>89</v>
      </c>
    </row>
    <row r="636" spans="1:9" x14ac:dyDescent="0.5">
      <c r="A636" s="46">
        <v>23</v>
      </c>
      <c r="B636" s="3" t="s">
        <v>3696</v>
      </c>
      <c r="C636" s="3" t="s">
        <v>3697</v>
      </c>
      <c r="D636" s="5" t="s">
        <v>19</v>
      </c>
      <c r="E636" s="6" t="s">
        <v>3678</v>
      </c>
      <c r="F636" s="7" t="s">
        <v>3679</v>
      </c>
      <c r="G636" s="3" t="s">
        <v>2361</v>
      </c>
      <c r="H636" s="3" t="s">
        <v>3701</v>
      </c>
      <c r="I636" s="3" t="s">
        <v>89</v>
      </c>
    </row>
    <row r="637" spans="1:9" x14ac:dyDescent="0.5">
      <c r="A637" s="46">
        <v>24</v>
      </c>
      <c r="B637" s="3" t="s">
        <v>3706</v>
      </c>
      <c r="C637" s="3" t="s">
        <v>3707</v>
      </c>
      <c r="D637" s="5" t="s">
        <v>19</v>
      </c>
      <c r="E637" s="6" t="s">
        <v>3710</v>
      </c>
      <c r="F637" s="7" t="s">
        <v>3711</v>
      </c>
      <c r="G637" s="3" t="s">
        <v>2361</v>
      </c>
      <c r="H637" s="3" t="s">
        <v>3712</v>
      </c>
      <c r="I637" s="3" t="s">
        <v>89</v>
      </c>
    </row>
    <row r="638" spans="1:9" x14ac:dyDescent="0.5">
      <c r="A638" s="46">
        <v>25</v>
      </c>
      <c r="B638" s="3" t="s">
        <v>3706</v>
      </c>
      <c r="C638" s="3" t="s">
        <v>3707</v>
      </c>
      <c r="D638" s="5" t="s">
        <v>19</v>
      </c>
      <c r="E638" s="6" t="s">
        <v>3710</v>
      </c>
      <c r="F638" s="7" t="s">
        <v>3711</v>
      </c>
      <c r="G638" s="3" t="s">
        <v>2361</v>
      </c>
      <c r="H638" s="3" t="s">
        <v>3713</v>
      </c>
      <c r="I638" s="3" t="s">
        <v>89</v>
      </c>
    </row>
    <row r="639" spans="1:9" x14ac:dyDescent="0.5">
      <c r="A639" s="46">
        <v>26</v>
      </c>
      <c r="B639" s="3" t="s">
        <v>3706</v>
      </c>
      <c r="C639" s="3" t="s">
        <v>3707</v>
      </c>
      <c r="D639" s="5" t="s">
        <v>19</v>
      </c>
      <c r="E639" s="6" t="s">
        <v>3710</v>
      </c>
      <c r="F639" s="7" t="s">
        <v>3711</v>
      </c>
      <c r="G639" s="3" t="s">
        <v>2361</v>
      </c>
      <c r="H639" s="3" t="s">
        <v>3714</v>
      </c>
      <c r="I639" s="3" t="s">
        <v>89</v>
      </c>
    </row>
    <row r="640" spans="1:9" x14ac:dyDescent="0.5">
      <c r="A640" s="46">
        <v>27</v>
      </c>
      <c r="B640" s="3" t="s">
        <v>3715</v>
      </c>
      <c r="C640" s="3" t="s">
        <v>335</v>
      </c>
      <c r="D640" s="5" t="s">
        <v>19</v>
      </c>
      <c r="E640" s="6" t="s">
        <v>3716</v>
      </c>
      <c r="F640" s="7" t="s">
        <v>3717</v>
      </c>
      <c r="G640" s="3" t="s">
        <v>2361</v>
      </c>
      <c r="H640" s="3" t="s">
        <v>3718</v>
      </c>
      <c r="I640" s="3" t="s">
        <v>89</v>
      </c>
    </row>
    <row r="641" spans="1:9" x14ac:dyDescent="0.5">
      <c r="A641" s="46">
        <v>28</v>
      </c>
      <c r="B641" s="3" t="s">
        <v>3715</v>
      </c>
      <c r="C641" s="3" t="s">
        <v>335</v>
      </c>
      <c r="D641" s="5" t="s">
        <v>19</v>
      </c>
      <c r="E641" s="6" t="s">
        <v>3716</v>
      </c>
      <c r="F641" s="7" t="s">
        <v>3717</v>
      </c>
      <c r="G641" s="3" t="s">
        <v>2361</v>
      </c>
      <c r="H641" s="3" t="s">
        <v>3719</v>
      </c>
      <c r="I641" s="3" t="s">
        <v>89</v>
      </c>
    </row>
    <row r="642" spans="1:9" x14ac:dyDescent="0.5">
      <c r="A642" s="46">
        <v>29</v>
      </c>
      <c r="B642" s="3" t="s">
        <v>3720</v>
      </c>
      <c r="C642" s="3" t="s">
        <v>3721</v>
      </c>
      <c r="D642" s="5" t="s">
        <v>19</v>
      </c>
      <c r="E642" s="6" t="s">
        <v>2410</v>
      </c>
      <c r="F642" s="7" t="s">
        <v>2411</v>
      </c>
      <c r="G642" s="3" t="s">
        <v>2361</v>
      </c>
      <c r="H642" s="3" t="s">
        <v>3722</v>
      </c>
      <c r="I642" s="3" t="s">
        <v>89</v>
      </c>
    </row>
    <row r="643" spans="1:9" x14ac:dyDescent="0.5">
      <c r="A643" s="46">
        <v>30</v>
      </c>
      <c r="B643" s="3" t="s">
        <v>3720</v>
      </c>
      <c r="C643" s="3" t="s">
        <v>3721</v>
      </c>
      <c r="D643" s="5" t="s">
        <v>19</v>
      </c>
      <c r="E643" s="6" t="s">
        <v>2410</v>
      </c>
      <c r="F643" s="7" t="s">
        <v>2411</v>
      </c>
      <c r="G643" s="3" t="s">
        <v>2361</v>
      </c>
      <c r="H643" s="3" t="s">
        <v>3723</v>
      </c>
      <c r="I643" s="3" t="s">
        <v>89</v>
      </c>
    </row>
    <row r="644" spans="1:9" x14ac:dyDescent="0.5">
      <c r="A644" s="46">
        <v>31</v>
      </c>
      <c r="B644" s="3" t="s">
        <v>3724</v>
      </c>
      <c r="C644" s="3" t="s">
        <v>3725</v>
      </c>
      <c r="D644" s="5" t="s">
        <v>19</v>
      </c>
      <c r="E644" s="6" t="s">
        <v>2359</v>
      </c>
      <c r="F644" s="7" t="s">
        <v>2360</v>
      </c>
      <c r="G644" s="3" t="s">
        <v>2361</v>
      </c>
      <c r="H644" s="3" t="s">
        <v>3726</v>
      </c>
      <c r="I644" s="3" t="s">
        <v>89</v>
      </c>
    </row>
    <row r="645" spans="1:9" x14ac:dyDescent="0.5">
      <c r="A645" s="46">
        <v>32</v>
      </c>
      <c r="B645" s="3" t="s">
        <v>3724</v>
      </c>
      <c r="C645" s="3" t="s">
        <v>3725</v>
      </c>
      <c r="D645" s="5" t="s">
        <v>19</v>
      </c>
      <c r="E645" s="6" t="s">
        <v>2372</v>
      </c>
      <c r="F645" s="7" t="s">
        <v>2373</v>
      </c>
      <c r="G645" s="3" t="s">
        <v>2361</v>
      </c>
      <c r="H645" s="3" t="s">
        <v>3726</v>
      </c>
      <c r="I645" s="3" t="s">
        <v>89</v>
      </c>
    </row>
    <row r="646" spans="1:9" x14ac:dyDescent="0.5">
      <c r="A646" s="46">
        <v>33</v>
      </c>
      <c r="B646" s="3" t="s">
        <v>3724</v>
      </c>
      <c r="C646" s="3" t="s">
        <v>3725</v>
      </c>
      <c r="D646" s="5" t="s">
        <v>19</v>
      </c>
      <c r="E646" s="6" t="s">
        <v>2359</v>
      </c>
      <c r="F646" s="7" t="s">
        <v>2360</v>
      </c>
      <c r="G646" s="3" t="s">
        <v>2361</v>
      </c>
      <c r="H646" s="3" t="s">
        <v>3727</v>
      </c>
      <c r="I646" s="3" t="s">
        <v>89</v>
      </c>
    </row>
    <row r="647" spans="1:9" x14ac:dyDescent="0.5">
      <c r="A647" s="46">
        <v>34</v>
      </c>
      <c r="B647" s="3" t="s">
        <v>3724</v>
      </c>
      <c r="C647" s="3" t="s">
        <v>3725</v>
      </c>
      <c r="D647" s="5" t="s">
        <v>19</v>
      </c>
      <c r="E647" s="6" t="s">
        <v>2359</v>
      </c>
      <c r="F647" s="7" t="s">
        <v>2360</v>
      </c>
      <c r="G647" s="3" t="s">
        <v>2361</v>
      </c>
      <c r="H647" s="3" t="s">
        <v>3728</v>
      </c>
      <c r="I647" s="3" t="s">
        <v>89</v>
      </c>
    </row>
    <row r="648" spans="1:9" x14ac:dyDescent="0.5">
      <c r="A648" s="46">
        <v>35</v>
      </c>
      <c r="B648" s="3" t="s">
        <v>3724</v>
      </c>
      <c r="C648" s="3" t="s">
        <v>3725</v>
      </c>
      <c r="D648" s="5" t="s">
        <v>19</v>
      </c>
      <c r="E648" s="6" t="s">
        <v>2372</v>
      </c>
      <c r="F648" s="7" t="s">
        <v>2373</v>
      </c>
      <c r="G648" s="3" t="s">
        <v>2361</v>
      </c>
      <c r="H648" s="3" t="s">
        <v>3728</v>
      </c>
      <c r="I648" s="3" t="s">
        <v>89</v>
      </c>
    </row>
    <row r="649" spans="1:9" x14ac:dyDescent="0.5">
      <c r="A649" s="46">
        <v>36</v>
      </c>
      <c r="B649" s="3" t="s">
        <v>3732</v>
      </c>
      <c r="C649" s="3" t="s">
        <v>3733</v>
      </c>
      <c r="D649" s="5" t="s">
        <v>11</v>
      </c>
      <c r="E649" s="6" t="s">
        <v>3698</v>
      </c>
      <c r="F649" s="7" t="s">
        <v>3699</v>
      </c>
      <c r="G649" s="3" t="s">
        <v>2361</v>
      </c>
      <c r="H649" s="3" t="s">
        <v>3734</v>
      </c>
      <c r="I649" s="3" t="s">
        <v>89</v>
      </c>
    </row>
    <row r="650" spans="1:9" x14ac:dyDescent="0.5">
      <c r="A650" s="46">
        <v>37</v>
      </c>
      <c r="B650" s="3" t="s">
        <v>3732</v>
      </c>
      <c r="C650" s="3" t="s">
        <v>3733</v>
      </c>
      <c r="D650" s="5" t="s">
        <v>11</v>
      </c>
      <c r="E650" s="6" t="s">
        <v>3698</v>
      </c>
      <c r="F650" s="7" t="s">
        <v>3699</v>
      </c>
      <c r="G650" s="3" t="s">
        <v>2361</v>
      </c>
      <c r="H650" s="3" t="s">
        <v>3735</v>
      </c>
      <c r="I650" s="3" t="s">
        <v>89</v>
      </c>
    </row>
    <row r="651" spans="1:9" x14ac:dyDescent="0.5">
      <c r="A651" s="46">
        <v>38</v>
      </c>
      <c r="B651" s="3" t="s">
        <v>3738</v>
      </c>
      <c r="C651" s="3" t="s">
        <v>3741</v>
      </c>
      <c r="D651" s="5" t="s">
        <v>11</v>
      </c>
      <c r="E651" s="6" t="s">
        <v>3698</v>
      </c>
      <c r="F651" s="7" t="s">
        <v>3699</v>
      </c>
      <c r="G651" s="3" t="s">
        <v>2361</v>
      </c>
      <c r="H651" s="3" t="s">
        <v>3742</v>
      </c>
      <c r="I651" s="3" t="s">
        <v>89</v>
      </c>
    </row>
    <row r="652" spans="1:9" x14ac:dyDescent="0.5">
      <c r="A652" s="46">
        <v>39</v>
      </c>
      <c r="B652" s="3" t="s">
        <v>3738</v>
      </c>
      <c r="C652" s="3" t="s">
        <v>3739</v>
      </c>
      <c r="D652" s="5" t="s">
        <v>11</v>
      </c>
      <c r="E652" s="6" t="s">
        <v>3698</v>
      </c>
      <c r="F652" s="7" t="s">
        <v>3699</v>
      </c>
      <c r="G652" s="3" t="s">
        <v>2361</v>
      </c>
      <c r="H652" s="3" t="s">
        <v>3740</v>
      </c>
      <c r="I652" s="3" t="s">
        <v>89</v>
      </c>
    </row>
    <row r="653" spans="1:9" x14ac:dyDescent="0.5">
      <c r="A653" s="46">
        <v>40</v>
      </c>
      <c r="B653" s="3" t="s">
        <v>3743</v>
      </c>
      <c r="C653" s="3" t="s">
        <v>3606</v>
      </c>
      <c r="D653" s="5" t="s">
        <v>11</v>
      </c>
      <c r="E653" s="6" t="s">
        <v>3698</v>
      </c>
      <c r="F653" s="7" t="s">
        <v>3699</v>
      </c>
      <c r="G653" s="3" t="s">
        <v>2361</v>
      </c>
      <c r="H653" s="3" t="s">
        <v>3744</v>
      </c>
      <c r="I653" s="3" t="s">
        <v>89</v>
      </c>
    </row>
    <row r="654" spans="1:9" x14ac:dyDescent="0.5">
      <c r="A654" s="46">
        <v>41</v>
      </c>
      <c r="B654" s="3" t="s">
        <v>3758</v>
      </c>
      <c r="C654" s="3" t="s">
        <v>3759</v>
      </c>
      <c r="D654" s="5" t="s">
        <v>19</v>
      </c>
      <c r="E654" s="6" t="s">
        <v>3683</v>
      </c>
      <c r="F654" s="7" t="s">
        <v>2411</v>
      </c>
      <c r="G654" s="3" t="s">
        <v>2361</v>
      </c>
      <c r="H654" s="3" t="s">
        <v>3760</v>
      </c>
      <c r="I654" s="3" t="s">
        <v>89</v>
      </c>
    </row>
    <row r="655" spans="1:9" x14ac:dyDescent="0.5">
      <c r="A655" s="46">
        <v>42</v>
      </c>
      <c r="B655" s="3" t="s">
        <v>3758</v>
      </c>
      <c r="C655" s="3" t="s">
        <v>3759</v>
      </c>
      <c r="D655" s="5" t="s">
        <v>19</v>
      </c>
      <c r="E655" s="6" t="s">
        <v>3683</v>
      </c>
      <c r="F655" s="7" t="s">
        <v>2411</v>
      </c>
      <c r="G655" s="3" t="s">
        <v>2361</v>
      </c>
      <c r="H655" s="3" t="s">
        <v>3761</v>
      </c>
      <c r="I655" s="3" t="s">
        <v>89</v>
      </c>
    </row>
    <row r="656" spans="1:9" x14ac:dyDescent="0.5">
      <c r="A656" s="46">
        <v>43</v>
      </c>
      <c r="B656" s="3" t="s">
        <v>3758</v>
      </c>
      <c r="C656" s="3" t="s">
        <v>3759</v>
      </c>
      <c r="D656" s="5" t="s">
        <v>19</v>
      </c>
      <c r="E656" s="6" t="s">
        <v>3683</v>
      </c>
      <c r="F656" s="7" t="s">
        <v>2411</v>
      </c>
      <c r="G656" s="3" t="s">
        <v>2361</v>
      </c>
      <c r="H656" s="3" t="s">
        <v>3762</v>
      </c>
      <c r="I656" s="3" t="s">
        <v>89</v>
      </c>
    </row>
    <row r="657" spans="1:10" x14ac:dyDescent="0.5">
      <c r="A657" s="46">
        <v>44</v>
      </c>
      <c r="B657" s="3" t="s">
        <v>3763</v>
      </c>
      <c r="C657" s="3" t="s">
        <v>2624</v>
      </c>
      <c r="D657" s="5" t="s">
        <v>19</v>
      </c>
      <c r="E657" s="6" t="s">
        <v>3678</v>
      </c>
      <c r="F657" s="7" t="s">
        <v>3679</v>
      </c>
      <c r="G657" s="3" t="s">
        <v>2361</v>
      </c>
      <c r="H657" s="3" t="s">
        <v>3764</v>
      </c>
      <c r="I657" s="3" t="s">
        <v>89</v>
      </c>
    </row>
    <row r="658" spans="1:10" x14ac:dyDescent="0.5">
      <c r="A658" s="46">
        <v>45</v>
      </c>
      <c r="B658" s="3" t="s">
        <v>3763</v>
      </c>
      <c r="C658" s="3" t="s">
        <v>2624</v>
      </c>
      <c r="D658" s="5" t="s">
        <v>19</v>
      </c>
      <c r="E658" s="6" t="s">
        <v>3678</v>
      </c>
      <c r="F658" s="7" t="s">
        <v>3679</v>
      </c>
      <c r="G658" s="3" t="s">
        <v>2361</v>
      </c>
      <c r="H658" s="3" t="s">
        <v>3765</v>
      </c>
      <c r="I658" s="3" t="s">
        <v>89</v>
      </c>
    </row>
    <row r="659" spans="1:10" x14ac:dyDescent="0.5">
      <c r="A659" s="46">
        <v>46</v>
      </c>
      <c r="B659" s="3" t="s">
        <v>3768</v>
      </c>
      <c r="C659" s="3" t="s">
        <v>361</v>
      </c>
      <c r="D659" s="5" t="s">
        <v>19</v>
      </c>
      <c r="E659" s="6" t="s">
        <v>2359</v>
      </c>
      <c r="F659" s="7" t="s">
        <v>2360</v>
      </c>
      <c r="G659" s="3" t="s">
        <v>2361</v>
      </c>
      <c r="H659" s="3" t="s">
        <v>3769</v>
      </c>
      <c r="I659" s="3" t="s">
        <v>89</v>
      </c>
    </row>
    <row r="660" spans="1:10" x14ac:dyDescent="0.5">
      <c r="A660" s="46">
        <v>47</v>
      </c>
      <c r="B660" s="3" t="s">
        <v>3768</v>
      </c>
      <c r="C660" s="3" t="s">
        <v>361</v>
      </c>
      <c r="D660" s="5" t="s">
        <v>19</v>
      </c>
      <c r="E660" s="6" t="s">
        <v>2416</v>
      </c>
      <c r="F660" s="7" t="s">
        <v>2417</v>
      </c>
      <c r="G660" s="3" t="s">
        <v>2361</v>
      </c>
      <c r="H660" s="3" t="s">
        <v>3769</v>
      </c>
      <c r="I660" s="3" t="s">
        <v>89</v>
      </c>
    </row>
    <row r="661" spans="1:10" x14ac:dyDescent="0.5">
      <c r="A661" s="46">
        <v>48</v>
      </c>
      <c r="B661" s="3" t="s">
        <v>3768</v>
      </c>
      <c r="C661" s="3" t="s">
        <v>361</v>
      </c>
      <c r="D661" s="5" t="s">
        <v>19</v>
      </c>
      <c r="E661" s="6" t="s">
        <v>2416</v>
      </c>
      <c r="F661" s="7" t="s">
        <v>2417</v>
      </c>
      <c r="G661" s="3" t="s">
        <v>2361</v>
      </c>
      <c r="H661" s="3" t="s">
        <v>3771</v>
      </c>
      <c r="I661" s="3" t="s">
        <v>89</v>
      </c>
    </row>
    <row r="662" spans="1:10" x14ac:dyDescent="0.5">
      <c r="A662" s="46">
        <v>49</v>
      </c>
      <c r="B662" s="3" t="s">
        <v>3768</v>
      </c>
      <c r="C662" s="3" t="s">
        <v>361</v>
      </c>
      <c r="D662" s="5" t="s">
        <v>19</v>
      </c>
      <c r="E662" s="6" t="s">
        <v>2359</v>
      </c>
      <c r="F662" s="7" t="s">
        <v>2360</v>
      </c>
      <c r="G662" s="3" t="s">
        <v>2361</v>
      </c>
      <c r="H662" s="3" t="s">
        <v>3770</v>
      </c>
      <c r="I662" s="3" t="s">
        <v>89</v>
      </c>
    </row>
    <row r="663" spans="1:10" x14ac:dyDescent="0.5">
      <c r="A663" s="46">
        <v>50</v>
      </c>
      <c r="B663" s="3" t="s">
        <v>3768</v>
      </c>
      <c r="C663" s="3" t="s">
        <v>361</v>
      </c>
      <c r="D663" s="5" t="s">
        <v>19</v>
      </c>
      <c r="E663" s="6" t="s">
        <v>2416</v>
      </c>
      <c r="F663" s="7" t="s">
        <v>2417</v>
      </c>
      <c r="G663" s="3" t="s">
        <v>2361</v>
      </c>
      <c r="H663" s="3" t="s">
        <v>3770</v>
      </c>
      <c r="I663" s="3" t="s">
        <v>89</v>
      </c>
    </row>
    <row r="664" spans="1:10" s="2" customFormat="1" x14ac:dyDescent="0.5">
      <c r="A664" s="46"/>
      <c r="B664" s="15" t="s">
        <v>348</v>
      </c>
      <c r="C664" s="16"/>
      <c r="D664" s="16"/>
      <c r="E664" s="16"/>
      <c r="F664" s="16"/>
      <c r="G664" s="16"/>
      <c r="H664" s="17"/>
      <c r="I664" s="4"/>
      <c r="J664" s="1"/>
    </row>
    <row r="665" spans="1:10" x14ac:dyDescent="0.5">
      <c r="A665" s="46">
        <v>1</v>
      </c>
      <c r="B665" s="3" t="s">
        <v>344</v>
      </c>
      <c r="C665" s="3" t="s">
        <v>345</v>
      </c>
      <c r="D665" s="5" t="s">
        <v>19</v>
      </c>
      <c r="E665" s="6" t="s">
        <v>346</v>
      </c>
      <c r="F665" s="7" t="s">
        <v>347</v>
      </c>
      <c r="G665" s="3" t="s">
        <v>348</v>
      </c>
      <c r="H665" s="3" t="s">
        <v>349</v>
      </c>
      <c r="I665" s="3" t="s">
        <v>89</v>
      </c>
    </row>
    <row r="666" spans="1:10" x14ac:dyDescent="0.5">
      <c r="A666" s="46">
        <v>2</v>
      </c>
      <c r="B666" s="3" t="s">
        <v>350</v>
      </c>
      <c r="C666" s="3" t="s">
        <v>351</v>
      </c>
      <c r="D666" s="5" t="s">
        <v>19</v>
      </c>
      <c r="E666" s="6" t="s">
        <v>352</v>
      </c>
      <c r="F666" s="7" t="s">
        <v>353</v>
      </c>
      <c r="G666" s="3" t="s">
        <v>348</v>
      </c>
      <c r="H666" s="3" t="s">
        <v>354</v>
      </c>
      <c r="I666" s="3" t="s">
        <v>89</v>
      </c>
    </row>
    <row r="667" spans="1:10" x14ac:dyDescent="0.5">
      <c r="A667" s="46">
        <v>3</v>
      </c>
      <c r="B667" s="3" t="s">
        <v>355</v>
      </c>
      <c r="C667" s="3" t="s">
        <v>356</v>
      </c>
      <c r="D667" s="5" t="s">
        <v>19</v>
      </c>
      <c r="E667" s="6" t="s">
        <v>357</v>
      </c>
      <c r="F667" s="7" t="s">
        <v>358</v>
      </c>
      <c r="G667" s="3" t="s">
        <v>348</v>
      </c>
      <c r="H667" s="3" t="s">
        <v>359</v>
      </c>
      <c r="I667" s="3" t="s">
        <v>89</v>
      </c>
    </row>
    <row r="668" spans="1:10" x14ac:dyDescent="0.5">
      <c r="A668" s="46">
        <v>4</v>
      </c>
      <c r="B668" s="3" t="s">
        <v>360</v>
      </c>
      <c r="C668" s="3" t="s">
        <v>361</v>
      </c>
      <c r="D668" s="5" t="s">
        <v>19</v>
      </c>
      <c r="E668" s="6" t="s">
        <v>248</v>
      </c>
      <c r="F668" s="7" t="s">
        <v>362</v>
      </c>
      <c r="G668" s="3" t="s">
        <v>348</v>
      </c>
      <c r="H668" s="3" t="s">
        <v>363</v>
      </c>
      <c r="I668" s="3" t="s">
        <v>89</v>
      </c>
    </row>
    <row r="669" spans="1:10" x14ac:dyDescent="0.5">
      <c r="A669" s="46">
        <v>5</v>
      </c>
      <c r="B669" s="3" t="s">
        <v>360</v>
      </c>
      <c r="C669" s="3" t="s">
        <v>361</v>
      </c>
      <c r="D669" s="5" t="s">
        <v>19</v>
      </c>
      <c r="E669" s="6" t="s">
        <v>364</v>
      </c>
      <c r="F669" s="7" t="s">
        <v>365</v>
      </c>
      <c r="G669" s="3" t="s">
        <v>348</v>
      </c>
      <c r="H669" s="3" t="s">
        <v>363</v>
      </c>
      <c r="I669" s="3" t="s">
        <v>89</v>
      </c>
    </row>
    <row r="670" spans="1:10" x14ac:dyDescent="0.5">
      <c r="A670" s="46">
        <v>6</v>
      </c>
      <c r="B670" s="3" t="s">
        <v>2377</v>
      </c>
      <c r="C670" s="3" t="s">
        <v>2378</v>
      </c>
      <c r="D670" s="5" t="s">
        <v>19</v>
      </c>
      <c r="E670" s="6" t="s">
        <v>352</v>
      </c>
      <c r="F670" s="7" t="s">
        <v>353</v>
      </c>
      <c r="G670" s="3" t="s">
        <v>348</v>
      </c>
      <c r="H670" s="3" t="s">
        <v>2407</v>
      </c>
      <c r="I670" s="3" t="s">
        <v>89</v>
      </c>
    </row>
    <row r="671" spans="1:10" x14ac:dyDescent="0.5">
      <c r="A671" s="46">
        <v>7</v>
      </c>
      <c r="B671" s="3" t="s">
        <v>3667</v>
      </c>
      <c r="C671" s="3" t="s">
        <v>3668</v>
      </c>
      <c r="D671" s="5" t="s">
        <v>19</v>
      </c>
      <c r="E671" s="6" t="s">
        <v>3670</v>
      </c>
      <c r="F671" s="7" t="s">
        <v>1877</v>
      </c>
      <c r="G671" s="3" t="s">
        <v>348</v>
      </c>
      <c r="H671" s="3" t="s">
        <v>3669</v>
      </c>
      <c r="I671" s="3" t="s">
        <v>89</v>
      </c>
    </row>
    <row r="672" spans="1:10" x14ac:dyDescent="0.5">
      <c r="A672" s="46">
        <v>8</v>
      </c>
      <c r="B672" s="3" t="s">
        <v>3667</v>
      </c>
      <c r="C672" s="3" t="s">
        <v>3668</v>
      </c>
      <c r="D672" s="5" t="s">
        <v>19</v>
      </c>
      <c r="E672" s="6" t="s">
        <v>3670</v>
      </c>
      <c r="F672" s="7" t="s">
        <v>1877</v>
      </c>
      <c r="G672" s="3" t="s">
        <v>348</v>
      </c>
      <c r="H672" s="3" t="s">
        <v>3671</v>
      </c>
      <c r="I672" s="3" t="s">
        <v>89</v>
      </c>
    </row>
    <row r="673" spans="1:9" x14ac:dyDescent="0.5">
      <c r="A673" s="46">
        <v>9</v>
      </c>
      <c r="B673" s="3" t="s">
        <v>3667</v>
      </c>
      <c r="C673" s="3" t="s">
        <v>3668</v>
      </c>
      <c r="D673" s="5" t="s">
        <v>19</v>
      </c>
      <c r="E673" s="6" t="s">
        <v>3670</v>
      </c>
      <c r="F673" s="7" t="s">
        <v>1877</v>
      </c>
      <c r="G673" s="3" t="s">
        <v>348</v>
      </c>
      <c r="H673" s="3" t="s">
        <v>3672</v>
      </c>
      <c r="I673" s="3" t="s">
        <v>89</v>
      </c>
    </row>
    <row r="674" spans="1:9" x14ac:dyDescent="0.5">
      <c r="A674" s="46">
        <v>10</v>
      </c>
      <c r="B674" s="3" t="s">
        <v>3702</v>
      </c>
      <c r="C674" s="3" t="s">
        <v>3703</v>
      </c>
      <c r="D674" s="5" t="s">
        <v>19</v>
      </c>
      <c r="E674" s="6" t="s">
        <v>346</v>
      </c>
      <c r="F674" s="7" t="s">
        <v>347</v>
      </c>
      <c r="G674" s="3" t="s">
        <v>348</v>
      </c>
      <c r="H674" s="3" t="s">
        <v>3704</v>
      </c>
      <c r="I674" s="3" t="s">
        <v>89</v>
      </c>
    </row>
    <row r="675" spans="1:9" x14ac:dyDescent="0.5">
      <c r="A675" s="46">
        <v>11</v>
      </c>
      <c r="B675" s="3" t="s">
        <v>3732</v>
      </c>
      <c r="C675" s="3" t="s">
        <v>3733</v>
      </c>
      <c r="D675" s="5" t="s">
        <v>19</v>
      </c>
      <c r="E675" s="6" t="s">
        <v>352</v>
      </c>
      <c r="F675" s="7" t="s">
        <v>353</v>
      </c>
      <c r="G675" s="3" t="s">
        <v>348</v>
      </c>
      <c r="H675" s="3" t="s">
        <v>3736</v>
      </c>
      <c r="I675" s="3" t="s">
        <v>89</v>
      </c>
    </row>
    <row r="676" spans="1:9" x14ac:dyDescent="0.5">
      <c r="A676" s="46">
        <v>12</v>
      </c>
      <c r="B676" s="3" t="s">
        <v>3732</v>
      </c>
      <c r="C676" s="3" t="s">
        <v>3733</v>
      </c>
      <c r="D676" s="5" t="s">
        <v>19</v>
      </c>
      <c r="E676" s="6" t="s">
        <v>352</v>
      </c>
      <c r="F676" s="7" t="s">
        <v>353</v>
      </c>
      <c r="G676" s="3" t="s">
        <v>348</v>
      </c>
      <c r="H676" s="3" t="s">
        <v>3737</v>
      </c>
      <c r="I676" s="3" t="s">
        <v>89</v>
      </c>
    </row>
    <row r="677" spans="1:9" x14ac:dyDescent="0.5">
      <c r="A677" s="46">
        <v>13</v>
      </c>
      <c r="B677" s="3" t="s">
        <v>3749</v>
      </c>
      <c r="C677" s="3" t="s">
        <v>3629</v>
      </c>
      <c r="D677" s="5" t="s">
        <v>19</v>
      </c>
      <c r="E677" s="6" t="s">
        <v>3751</v>
      </c>
      <c r="F677" s="7" t="s">
        <v>3752</v>
      </c>
      <c r="G677" s="3" t="s">
        <v>348</v>
      </c>
      <c r="H677" s="3" t="s">
        <v>3753</v>
      </c>
      <c r="I677" s="3" t="s">
        <v>89</v>
      </c>
    </row>
    <row r="678" spans="1:9" x14ac:dyDescent="0.5">
      <c r="A678" s="46">
        <v>14</v>
      </c>
      <c r="B678" s="3" t="s">
        <v>3763</v>
      </c>
      <c r="C678" s="3" t="s">
        <v>2624</v>
      </c>
      <c r="D678" s="5" t="s">
        <v>19</v>
      </c>
      <c r="E678" s="6" t="s">
        <v>357</v>
      </c>
      <c r="F678" s="7" t="s">
        <v>358</v>
      </c>
      <c r="G678" s="3" t="s">
        <v>348</v>
      </c>
      <c r="H678" s="3" t="s">
        <v>3766</v>
      </c>
      <c r="I678" s="3" t="s">
        <v>89</v>
      </c>
    </row>
    <row r="679" spans="1:9" x14ac:dyDescent="0.5">
      <c r="A679" s="46">
        <v>15</v>
      </c>
      <c r="B679" s="3" t="s">
        <v>3763</v>
      </c>
      <c r="C679" s="3" t="s">
        <v>2624</v>
      </c>
      <c r="D679" s="5" t="s">
        <v>19</v>
      </c>
      <c r="E679" s="6" t="s">
        <v>357</v>
      </c>
      <c r="F679" s="7" t="s">
        <v>358</v>
      </c>
      <c r="G679" s="3" t="s">
        <v>348</v>
      </c>
      <c r="H679" s="3" t="s">
        <v>3767</v>
      </c>
      <c r="I679" s="3" t="s">
        <v>89</v>
      </c>
    </row>
    <row r="680" spans="1:9" x14ac:dyDescent="0.5">
      <c r="A680" s="46">
        <v>16</v>
      </c>
      <c r="B680" s="3" t="s">
        <v>3778</v>
      </c>
      <c r="C680" s="3" t="s">
        <v>3779</v>
      </c>
      <c r="D680" s="5" t="s">
        <v>19</v>
      </c>
      <c r="E680" s="6" t="s">
        <v>364</v>
      </c>
      <c r="F680" s="7" t="s">
        <v>365</v>
      </c>
      <c r="G680" s="3" t="s">
        <v>348</v>
      </c>
      <c r="H680" s="3" t="s">
        <v>3780</v>
      </c>
      <c r="I680" s="3" t="s">
        <v>89</v>
      </c>
    </row>
    <row r="681" spans="1:9" x14ac:dyDescent="0.5">
      <c r="A681" s="46">
        <v>17</v>
      </c>
      <c r="B681" s="3" t="s">
        <v>3778</v>
      </c>
      <c r="C681" s="3" t="s">
        <v>3779</v>
      </c>
      <c r="D681" s="5" t="s">
        <v>19</v>
      </c>
      <c r="E681" s="6" t="s">
        <v>364</v>
      </c>
      <c r="F681" s="7" t="s">
        <v>365</v>
      </c>
      <c r="G681" s="3" t="s">
        <v>348</v>
      </c>
      <c r="H681" s="3" t="s">
        <v>3781</v>
      </c>
      <c r="I681" s="3" t="s">
        <v>89</v>
      </c>
    </row>
    <row r="682" spans="1:9" x14ac:dyDescent="0.5">
      <c r="A682" s="46">
        <v>18</v>
      </c>
      <c r="B682" s="3" t="s">
        <v>3778</v>
      </c>
      <c r="C682" s="3" t="s">
        <v>3779</v>
      </c>
      <c r="D682" s="5" t="s">
        <v>19</v>
      </c>
      <c r="E682" s="6" t="s">
        <v>364</v>
      </c>
      <c r="F682" s="7" t="s">
        <v>365</v>
      </c>
      <c r="G682" s="3" t="s">
        <v>348</v>
      </c>
      <c r="H682" s="3" t="s">
        <v>3782</v>
      </c>
      <c r="I682" s="3" t="s">
        <v>89</v>
      </c>
    </row>
    <row r="683" spans="1:9" x14ac:dyDescent="0.5">
      <c r="A683" s="46">
        <v>19</v>
      </c>
      <c r="B683" s="3" t="s">
        <v>3783</v>
      </c>
      <c r="C683" s="3" t="s">
        <v>3725</v>
      </c>
      <c r="D683" s="5" t="s">
        <v>19</v>
      </c>
      <c r="E683" s="6" t="s">
        <v>3784</v>
      </c>
      <c r="F683" s="7" t="s">
        <v>3785</v>
      </c>
      <c r="G683" s="3" t="s">
        <v>348</v>
      </c>
      <c r="H683" s="3" t="s">
        <v>3786</v>
      </c>
      <c r="I683" s="3" t="s">
        <v>89</v>
      </c>
    </row>
    <row r="684" spans="1:9" x14ac:dyDescent="0.5">
      <c r="A684" s="46">
        <v>20</v>
      </c>
      <c r="B684" s="3" t="s">
        <v>3783</v>
      </c>
      <c r="C684" s="3" t="s">
        <v>3725</v>
      </c>
      <c r="D684" s="5" t="s">
        <v>19</v>
      </c>
      <c r="E684" s="6" t="s">
        <v>352</v>
      </c>
      <c r="F684" s="7" t="s">
        <v>353</v>
      </c>
      <c r="G684" s="3" t="s">
        <v>348</v>
      </c>
      <c r="H684" s="3" t="s">
        <v>3787</v>
      </c>
      <c r="I684" s="3" t="s">
        <v>89</v>
      </c>
    </row>
    <row r="685" spans="1:9" x14ac:dyDescent="0.5">
      <c r="A685" s="46">
        <v>21</v>
      </c>
      <c r="B685" s="3" t="s">
        <v>3788</v>
      </c>
      <c r="C685" s="3" t="s">
        <v>3668</v>
      </c>
      <c r="D685" s="5" t="s">
        <v>19</v>
      </c>
      <c r="E685" s="6" t="s">
        <v>3670</v>
      </c>
      <c r="F685" s="7" t="s">
        <v>1877</v>
      </c>
      <c r="G685" s="3" t="s">
        <v>348</v>
      </c>
      <c r="H685" s="3" t="s">
        <v>3789</v>
      </c>
      <c r="I685" s="3" t="s">
        <v>89</v>
      </c>
    </row>
    <row r="686" spans="1:9" x14ac:dyDescent="0.5">
      <c r="A686" s="46">
        <v>22</v>
      </c>
      <c r="B686" s="3" t="s">
        <v>3788</v>
      </c>
      <c r="C686" s="3" t="s">
        <v>3668</v>
      </c>
      <c r="D686" s="5" t="s">
        <v>19</v>
      </c>
      <c r="E686" s="6" t="s">
        <v>3670</v>
      </c>
      <c r="F686" s="7" t="s">
        <v>1877</v>
      </c>
      <c r="G686" s="3" t="s">
        <v>348</v>
      </c>
      <c r="H686" s="3" t="s">
        <v>3790</v>
      </c>
      <c r="I686" s="3" t="s">
        <v>89</v>
      </c>
    </row>
    <row r="687" spans="1:9" x14ac:dyDescent="0.5">
      <c r="A687" s="46">
        <v>23</v>
      </c>
      <c r="B687" s="3" t="s">
        <v>3791</v>
      </c>
      <c r="C687" s="3" t="s">
        <v>3792</v>
      </c>
      <c r="D687" s="5" t="s">
        <v>19</v>
      </c>
      <c r="E687" s="6" t="s">
        <v>364</v>
      </c>
      <c r="F687" s="7" t="s">
        <v>365</v>
      </c>
      <c r="G687" s="3" t="s">
        <v>348</v>
      </c>
      <c r="H687" s="3" t="s">
        <v>3794</v>
      </c>
      <c r="I687" s="3" t="s">
        <v>89</v>
      </c>
    </row>
    <row r="688" spans="1:9" x14ac:dyDescent="0.5">
      <c r="A688" s="46">
        <v>24</v>
      </c>
      <c r="B688" s="3" t="s">
        <v>3791</v>
      </c>
      <c r="C688" s="3" t="s">
        <v>3792</v>
      </c>
      <c r="D688" s="5" t="s">
        <v>19</v>
      </c>
      <c r="E688" s="6" t="s">
        <v>346</v>
      </c>
      <c r="F688" s="7" t="s">
        <v>347</v>
      </c>
      <c r="G688" s="3" t="s">
        <v>348</v>
      </c>
      <c r="H688" s="3" t="s">
        <v>3793</v>
      </c>
      <c r="I688" s="3" t="s">
        <v>89</v>
      </c>
    </row>
    <row r="689" spans="1:10" x14ac:dyDescent="0.5">
      <c r="A689" s="46">
        <v>25</v>
      </c>
      <c r="B689" s="3" t="s">
        <v>3791</v>
      </c>
      <c r="C689" s="3" t="s">
        <v>3792</v>
      </c>
      <c r="D689" s="5" t="s">
        <v>19</v>
      </c>
      <c r="E689" s="6" t="s">
        <v>364</v>
      </c>
      <c r="F689" s="7" t="s">
        <v>365</v>
      </c>
      <c r="G689" s="3" t="s">
        <v>348</v>
      </c>
      <c r="H689" s="3" t="s">
        <v>3793</v>
      </c>
      <c r="I689" s="3" t="s">
        <v>89</v>
      </c>
    </row>
    <row r="690" spans="1:10" x14ac:dyDescent="0.5">
      <c r="A690" s="46">
        <v>26</v>
      </c>
      <c r="B690" s="3" t="s">
        <v>3795</v>
      </c>
      <c r="C690" s="3" t="s">
        <v>335</v>
      </c>
      <c r="D690" s="5" t="s">
        <v>19</v>
      </c>
      <c r="E690" s="6" t="s">
        <v>248</v>
      </c>
      <c r="F690" s="7" t="s">
        <v>362</v>
      </c>
      <c r="G690" s="3" t="s">
        <v>348</v>
      </c>
      <c r="H690" s="3" t="s">
        <v>3796</v>
      </c>
      <c r="I690" s="3" t="s">
        <v>89</v>
      </c>
    </row>
    <row r="691" spans="1:10" x14ac:dyDescent="0.5">
      <c r="A691" s="46">
        <v>27</v>
      </c>
      <c r="B691" s="3" t="s">
        <v>3795</v>
      </c>
      <c r="C691" s="3" t="s">
        <v>335</v>
      </c>
      <c r="D691" s="5" t="s">
        <v>19</v>
      </c>
      <c r="E691" s="6" t="s">
        <v>248</v>
      </c>
      <c r="F691" s="7" t="s">
        <v>362</v>
      </c>
      <c r="G691" s="3" t="s">
        <v>348</v>
      </c>
      <c r="H691" s="3" t="s">
        <v>3797</v>
      </c>
      <c r="I691" s="3" t="s">
        <v>89</v>
      </c>
    </row>
    <row r="692" spans="1:10" x14ac:dyDescent="0.5">
      <c r="A692" s="46">
        <v>28</v>
      </c>
      <c r="B692" s="3" t="s">
        <v>3798</v>
      </c>
      <c r="C692" s="3" t="s">
        <v>3799</v>
      </c>
      <c r="D692" s="5" t="s">
        <v>19</v>
      </c>
      <c r="E692" s="6" t="s">
        <v>346</v>
      </c>
      <c r="F692" s="7" t="s">
        <v>347</v>
      </c>
      <c r="G692" s="3" t="s">
        <v>348</v>
      </c>
      <c r="H692" s="3" t="s">
        <v>3800</v>
      </c>
      <c r="I692" s="3" t="s">
        <v>89</v>
      </c>
    </row>
    <row r="693" spans="1:10" x14ac:dyDescent="0.5">
      <c r="A693" s="46">
        <v>29</v>
      </c>
      <c r="B693" s="3" t="s">
        <v>3798</v>
      </c>
      <c r="C693" s="3" t="s">
        <v>3799</v>
      </c>
      <c r="D693" s="5" t="s">
        <v>19</v>
      </c>
      <c r="E693" s="6" t="s">
        <v>346</v>
      </c>
      <c r="F693" s="7" t="s">
        <v>347</v>
      </c>
      <c r="G693" s="3" t="s">
        <v>348</v>
      </c>
      <c r="H693" s="3" t="s">
        <v>3801</v>
      </c>
      <c r="I693" s="3" t="s">
        <v>89</v>
      </c>
    </row>
    <row r="694" spans="1:10" x14ac:dyDescent="0.5">
      <c r="A694" s="46">
        <v>30</v>
      </c>
      <c r="B694" s="3" t="s">
        <v>3798</v>
      </c>
      <c r="C694" s="3" t="s">
        <v>3799</v>
      </c>
      <c r="D694" s="5" t="s">
        <v>19</v>
      </c>
      <c r="E694" s="6" t="s">
        <v>248</v>
      </c>
      <c r="F694" s="7" t="s">
        <v>362</v>
      </c>
      <c r="G694" s="3" t="s">
        <v>348</v>
      </c>
      <c r="H694" s="3" t="s">
        <v>3801</v>
      </c>
      <c r="I694" s="3" t="s">
        <v>89</v>
      </c>
    </row>
    <row r="695" spans="1:10" x14ac:dyDescent="0.5">
      <c r="A695" s="46">
        <v>31</v>
      </c>
      <c r="B695" s="3" t="s">
        <v>3802</v>
      </c>
      <c r="C695" s="3" t="s">
        <v>3803</v>
      </c>
      <c r="D695" s="5" t="s">
        <v>19</v>
      </c>
      <c r="E695" s="6" t="s">
        <v>3751</v>
      </c>
      <c r="F695" s="7" t="s">
        <v>3752</v>
      </c>
      <c r="G695" s="3" t="s">
        <v>348</v>
      </c>
      <c r="H695" s="3" t="s">
        <v>3804</v>
      </c>
      <c r="I695" s="3" t="s">
        <v>89</v>
      </c>
    </row>
    <row r="696" spans="1:10" x14ac:dyDescent="0.5">
      <c r="A696" s="46">
        <v>32</v>
      </c>
      <c r="B696" s="3" t="s">
        <v>3802</v>
      </c>
      <c r="C696" s="3" t="s">
        <v>3803</v>
      </c>
      <c r="D696" s="5" t="s">
        <v>19</v>
      </c>
      <c r="E696" s="6" t="s">
        <v>3784</v>
      </c>
      <c r="F696" s="7" t="s">
        <v>3785</v>
      </c>
      <c r="G696" s="3" t="s">
        <v>348</v>
      </c>
      <c r="H696" s="3" t="s">
        <v>3804</v>
      </c>
      <c r="I696" s="3" t="s">
        <v>89</v>
      </c>
    </row>
    <row r="697" spans="1:10" x14ac:dyDescent="0.5">
      <c r="A697" s="46">
        <v>33</v>
      </c>
      <c r="B697" s="3" t="s">
        <v>3802</v>
      </c>
      <c r="C697" s="3" t="s">
        <v>3803</v>
      </c>
      <c r="D697" s="5" t="s">
        <v>19</v>
      </c>
      <c r="E697" s="6" t="s">
        <v>3751</v>
      </c>
      <c r="F697" s="7" t="s">
        <v>3752</v>
      </c>
      <c r="G697" s="3" t="s">
        <v>348</v>
      </c>
      <c r="H697" s="3" t="s">
        <v>3805</v>
      </c>
      <c r="I697" s="3" t="s">
        <v>89</v>
      </c>
    </row>
    <row r="698" spans="1:10" x14ac:dyDescent="0.5">
      <c r="A698" s="46">
        <v>34</v>
      </c>
      <c r="B698" s="3" t="s">
        <v>3806</v>
      </c>
      <c r="C698" s="3" t="s">
        <v>3807</v>
      </c>
      <c r="D698" s="5" t="s">
        <v>19</v>
      </c>
      <c r="E698" s="6" t="s">
        <v>3751</v>
      </c>
      <c r="F698" s="7" t="s">
        <v>3752</v>
      </c>
      <c r="G698" s="3" t="s">
        <v>348</v>
      </c>
      <c r="H698" s="3" t="s">
        <v>3808</v>
      </c>
      <c r="I698" s="3" t="s">
        <v>89</v>
      </c>
    </row>
    <row r="699" spans="1:10" x14ac:dyDescent="0.5">
      <c r="A699" s="46">
        <v>35</v>
      </c>
      <c r="B699" s="3" t="s">
        <v>3809</v>
      </c>
      <c r="C699" s="3" t="s">
        <v>3810</v>
      </c>
      <c r="D699" s="5" t="s">
        <v>19</v>
      </c>
      <c r="E699" s="6" t="s">
        <v>357</v>
      </c>
      <c r="F699" s="7" t="s">
        <v>358</v>
      </c>
      <c r="G699" s="3" t="s">
        <v>348</v>
      </c>
      <c r="H699" s="3" t="s">
        <v>3811</v>
      </c>
      <c r="I699" s="3" t="s">
        <v>89</v>
      </c>
    </row>
    <row r="700" spans="1:10" x14ac:dyDescent="0.5">
      <c r="A700" s="46">
        <v>36</v>
      </c>
      <c r="B700" s="3" t="s">
        <v>3809</v>
      </c>
      <c r="C700" s="3" t="s">
        <v>3810</v>
      </c>
      <c r="D700" s="5" t="s">
        <v>19</v>
      </c>
      <c r="E700" s="6" t="s">
        <v>357</v>
      </c>
      <c r="F700" s="7" t="s">
        <v>358</v>
      </c>
      <c r="G700" s="3" t="s">
        <v>348</v>
      </c>
      <c r="H700" s="3" t="s">
        <v>3812</v>
      </c>
      <c r="I700" s="3" t="s">
        <v>89</v>
      </c>
    </row>
    <row r="701" spans="1:10" s="2" customFormat="1" x14ac:dyDescent="0.5">
      <c r="A701" s="46"/>
      <c r="B701" s="15" t="s">
        <v>389</v>
      </c>
      <c r="C701" s="16"/>
      <c r="D701" s="16"/>
      <c r="E701" s="16"/>
      <c r="F701" s="16"/>
      <c r="G701" s="16"/>
      <c r="H701" s="17"/>
      <c r="I701" s="4"/>
      <c r="J701" s="1"/>
    </row>
    <row r="702" spans="1:10" x14ac:dyDescent="0.5">
      <c r="A702" s="46">
        <v>1</v>
      </c>
      <c r="B702" s="3" t="s">
        <v>385</v>
      </c>
      <c r="C702" s="3" t="s">
        <v>386</v>
      </c>
      <c r="D702" s="5" t="s">
        <v>19</v>
      </c>
      <c r="E702" s="6" t="s">
        <v>387</v>
      </c>
      <c r="F702" s="7" t="s">
        <v>388</v>
      </c>
      <c r="G702" s="3" t="s">
        <v>389</v>
      </c>
      <c r="H702" s="3" t="s">
        <v>390</v>
      </c>
      <c r="I702" s="3" t="s">
        <v>89</v>
      </c>
    </row>
    <row r="703" spans="1:10" x14ac:dyDescent="0.5">
      <c r="A703" s="46">
        <v>2</v>
      </c>
      <c r="B703" s="3" t="s">
        <v>385</v>
      </c>
      <c r="C703" s="3" t="s">
        <v>386</v>
      </c>
      <c r="D703" s="5" t="s">
        <v>19</v>
      </c>
      <c r="E703" s="6" t="s">
        <v>92</v>
      </c>
      <c r="F703" s="7" t="s">
        <v>391</v>
      </c>
      <c r="G703" s="3" t="s">
        <v>389</v>
      </c>
      <c r="H703" s="3" t="s">
        <v>390</v>
      </c>
      <c r="I703" s="3" t="s">
        <v>89</v>
      </c>
    </row>
    <row r="704" spans="1:10" x14ac:dyDescent="0.5">
      <c r="A704" s="46">
        <v>3</v>
      </c>
      <c r="B704" s="3" t="s">
        <v>2461</v>
      </c>
      <c r="C704" s="3" t="s">
        <v>2462</v>
      </c>
      <c r="D704" s="5" t="s">
        <v>19</v>
      </c>
      <c r="E704" s="6" t="s">
        <v>2463</v>
      </c>
      <c r="F704" s="7" t="s">
        <v>2464</v>
      </c>
      <c r="G704" s="3" t="s">
        <v>389</v>
      </c>
      <c r="H704" s="3" t="s">
        <v>2465</v>
      </c>
      <c r="I704" s="3" t="s">
        <v>89</v>
      </c>
    </row>
    <row r="705" spans="1:10" x14ac:dyDescent="0.5">
      <c r="A705" s="46">
        <v>4</v>
      </c>
      <c r="B705" s="3" t="s">
        <v>2471</v>
      </c>
      <c r="C705" s="3" t="s">
        <v>2472</v>
      </c>
      <c r="D705" s="5" t="s">
        <v>11</v>
      </c>
      <c r="E705" s="6" t="s">
        <v>2473</v>
      </c>
      <c r="F705" s="7" t="s">
        <v>2474</v>
      </c>
      <c r="G705" s="3" t="s">
        <v>389</v>
      </c>
      <c r="H705" s="3" t="s">
        <v>2475</v>
      </c>
      <c r="I705" s="3" t="s">
        <v>89</v>
      </c>
    </row>
    <row r="706" spans="1:10" x14ac:dyDescent="0.5">
      <c r="A706" s="46">
        <v>5</v>
      </c>
      <c r="B706" s="3" t="s">
        <v>2471</v>
      </c>
      <c r="C706" s="3" t="s">
        <v>2477</v>
      </c>
      <c r="D706" s="5" t="s">
        <v>11</v>
      </c>
      <c r="E706" s="6" t="s">
        <v>2473</v>
      </c>
      <c r="F706" s="7" t="s">
        <v>2474</v>
      </c>
      <c r="G706" s="3" t="s">
        <v>389</v>
      </c>
      <c r="H706" s="3" t="s">
        <v>2478</v>
      </c>
      <c r="I706" s="3" t="s">
        <v>89</v>
      </c>
    </row>
    <row r="707" spans="1:10" x14ac:dyDescent="0.5">
      <c r="A707" s="46">
        <v>6</v>
      </c>
      <c r="B707" s="3" t="s">
        <v>2479</v>
      </c>
      <c r="C707" s="3" t="s">
        <v>2480</v>
      </c>
      <c r="D707" s="5" t="s">
        <v>19</v>
      </c>
      <c r="E707" s="6" t="s">
        <v>92</v>
      </c>
      <c r="F707" s="7" t="s">
        <v>391</v>
      </c>
      <c r="G707" s="3" t="s">
        <v>389</v>
      </c>
      <c r="H707" s="3" t="s">
        <v>2482</v>
      </c>
      <c r="I707" s="3" t="s">
        <v>89</v>
      </c>
    </row>
    <row r="708" spans="1:10" x14ac:dyDescent="0.5">
      <c r="A708" s="46">
        <v>7</v>
      </c>
      <c r="B708" s="3" t="s">
        <v>2483</v>
      </c>
      <c r="C708" s="3" t="s">
        <v>2484</v>
      </c>
      <c r="D708" s="5" t="s">
        <v>11</v>
      </c>
      <c r="E708" s="6" t="s">
        <v>2473</v>
      </c>
      <c r="F708" s="7" t="s">
        <v>2474</v>
      </c>
      <c r="G708" s="3" t="s">
        <v>389</v>
      </c>
      <c r="H708" s="3" t="s">
        <v>2485</v>
      </c>
      <c r="I708" s="3" t="s">
        <v>89</v>
      </c>
    </row>
    <row r="709" spans="1:10" x14ac:dyDescent="0.5">
      <c r="A709" s="46">
        <v>8</v>
      </c>
      <c r="B709" s="3" t="s">
        <v>2488</v>
      </c>
      <c r="C709" s="3" t="s">
        <v>2489</v>
      </c>
      <c r="D709" s="5" t="s">
        <v>11</v>
      </c>
      <c r="E709" s="6" t="s">
        <v>2473</v>
      </c>
      <c r="F709" s="7" t="s">
        <v>2474</v>
      </c>
      <c r="G709" s="3" t="s">
        <v>389</v>
      </c>
      <c r="H709" s="3" t="s">
        <v>2490</v>
      </c>
      <c r="I709" s="3" t="s">
        <v>89</v>
      </c>
    </row>
    <row r="710" spans="1:10" x14ac:dyDescent="0.5">
      <c r="A710" s="46">
        <v>9</v>
      </c>
      <c r="B710" s="3" t="s">
        <v>3605</v>
      </c>
      <c r="C710" s="3" t="s">
        <v>3606</v>
      </c>
      <c r="D710" s="5" t="s">
        <v>11</v>
      </c>
      <c r="E710" s="6" t="s">
        <v>2473</v>
      </c>
      <c r="F710" s="7" t="s">
        <v>2474</v>
      </c>
      <c r="G710" s="3" t="s">
        <v>389</v>
      </c>
      <c r="H710" s="3" t="s">
        <v>3607</v>
      </c>
      <c r="I710" s="3" t="s">
        <v>89</v>
      </c>
    </row>
    <row r="711" spans="1:10" x14ac:dyDescent="0.5">
      <c r="A711" s="46">
        <v>10</v>
      </c>
      <c r="B711" s="3" t="s">
        <v>3616</v>
      </c>
      <c r="C711" s="3" t="s">
        <v>3617</v>
      </c>
      <c r="D711" s="5" t="s">
        <v>19</v>
      </c>
      <c r="E711" s="6" t="s">
        <v>387</v>
      </c>
      <c r="F711" s="7" t="s">
        <v>388</v>
      </c>
      <c r="G711" s="3" t="s">
        <v>389</v>
      </c>
      <c r="H711" s="3" t="s">
        <v>3618</v>
      </c>
      <c r="I711" s="3" t="s">
        <v>89</v>
      </c>
    </row>
    <row r="712" spans="1:10" x14ac:dyDescent="0.5">
      <c r="A712" s="46">
        <v>11</v>
      </c>
      <c r="B712" s="3" t="s">
        <v>3619</v>
      </c>
      <c r="C712" s="3" t="s">
        <v>3620</v>
      </c>
      <c r="D712" s="5" t="s">
        <v>19</v>
      </c>
      <c r="E712" s="6" t="s">
        <v>2463</v>
      </c>
      <c r="F712" s="7" t="s">
        <v>2464</v>
      </c>
      <c r="G712" s="3" t="s">
        <v>389</v>
      </c>
      <c r="H712" s="3" t="s">
        <v>3621</v>
      </c>
      <c r="I712" s="3" t="s">
        <v>89</v>
      </c>
    </row>
    <row r="713" spans="1:10" x14ac:dyDescent="0.5">
      <c r="A713" s="46">
        <v>12</v>
      </c>
      <c r="B713" s="3" t="s">
        <v>3622</v>
      </c>
      <c r="C713" s="3" t="s">
        <v>3623</v>
      </c>
      <c r="D713" s="5" t="s">
        <v>19</v>
      </c>
      <c r="E713" s="6" t="s">
        <v>2463</v>
      </c>
      <c r="F713" s="7" t="s">
        <v>2464</v>
      </c>
      <c r="G713" s="3" t="s">
        <v>389</v>
      </c>
      <c r="H713" s="3" t="s">
        <v>3624</v>
      </c>
      <c r="I713" s="3" t="s">
        <v>89</v>
      </c>
    </row>
    <row r="714" spans="1:10" x14ac:dyDescent="0.5">
      <c r="A714" s="46">
        <v>13</v>
      </c>
      <c r="B714" s="3" t="s">
        <v>3625</v>
      </c>
      <c r="C714" s="3" t="s">
        <v>3626</v>
      </c>
      <c r="D714" s="5" t="s">
        <v>11</v>
      </c>
      <c r="E714" s="6" t="s">
        <v>2473</v>
      </c>
      <c r="F714" s="7" t="s">
        <v>2474</v>
      </c>
      <c r="G714" s="3" t="s">
        <v>389</v>
      </c>
      <c r="H714" s="3" t="s">
        <v>3627</v>
      </c>
      <c r="I714" s="3" t="s">
        <v>89</v>
      </c>
    </row>
    <row r="715" spans="1:10" x14ac:dyDescent="0.5">
      <c r="A715" s="46">
        <v>14</v>
      </c>
      <c r="B715" s="3" t="s">
        <v>3644</v>
      </c>
      <c r="C715" s="3" t="s">
        <v>3617</v>
      </c>
      <c r="D715" s="5" t="s">
        <v>19</v>
      </c>
      <c r="E715" s="6" t="s">
        <v>387</v>
      </c>
      <c r="F715" s="7" t="s">
        <v>388</v>
      </c>
      <c r="G715" s="3" t="s">
        <v>389</v>
      </c>
      <c r="H715" s="3" t="s">
        <v>3645</v>
      </c>
      <c r="I715" s="3" t="s">
        <v>89</v>
      </c>
    </row>
    <row r="716" spans="1:10" x14ac:dyDescent="0.5">
      <c r="A716" s="46">
        <v>15</v>
      </c>
      <c r="B716" s="3" t="s">
        <v>3706</v>
      </c>
      <c r="C716" s="3" t="s">
        <v>3707</v>
      </c>
      <c r="D716" s="5" t="s">
        <v>19</v>
      </c>
      <c r="E716" s="6" t="s">
        <v>387</v>
      </c>
      <c r="F716" s="7" t="s">
        <v>388</v>
      </c>
      <c r="G716" s="3" t="s">
        <v>389</v>
      </c>
      <c r="H716" s="3" t="s">
        <v>3708</v>
      </c>
      <c r="I716" s="3" t="s">
        <v>89</v>
      </c>
    </row>
    <row r="717" spans="1:10" x14ac:dyDescent="0.5">
      <c r="A717" s="46">
        <v>16</v>
      </c>
      <c r="B717" s="3" t="s">
        <v>3706</v>
      </c>
      <c r="C717" s="3" t="s">
        <v>3707</v>
      </c>
      <c r="D717" s="5" t="s">
        <v>19</v>
      </c>
      <c r="E717" s="6" t="s">
        <v>387</v>
      </c>
      <c r="F717" s="7" t="s">
        <v>388</v>
      </c>
      <c r="G717" s="3" t="s">
        <v>389</v>
      </c>
      <c r="H717" s="3" t="s">
        <v>3709</v>
      </c>
      <c r="I717" s="3" t="s">
        <v>89</v>
      </c>
    </row>
    <row r="718" spans="1:10" s="2" customFormat="1" x14ac:dyDescent="0.5">
      <c r="A718" s="46"/>
      <c r="B718" s="15" t="s">
        <v>316</v>
      </c>
      <c r="C718" s="16"/>
      <c r="D718" s="16"/>
      <c r="E718" s="16"/>
      <c r="F718" s="16"/>
      <c r="G718" s="16"/>
      <c r="H718" s="17"/>
      <c r="I718" s="4"/>
      <c r="J718" s="1"/>
    </row>
    <row r="719" spans="1:10" x14ac:dyDescent="0.5">
      <c r="A719" s="46">
        <v>1</v>
      </c>
      <c r="B719" s="3" t="s">
        <v>303</v>
      </c>
      <c r="C719" s="3" t="s">
        <v>304</v>
      </c>
      <c r="D719" s="5" t="s">
        <v>19</v>
      </c>
      <c r="E719" s="6" t="s">
        <v>314</v>
      </c>
      <c r="F719" s="7" t="s">
        <v>315</v>
      </c>
      <c r="G719" s="3" t="s">
        <v>316</v>
      </c>
      <c r="H719" s="3" t="s">
        <v>317</v>
      </c>
      <c r="I719" s="3" t="s">
        <v>89</v>
      </c>
    </row>
    <row r="720" spans="1:10" x14ac:dyDescent="0.5">
      <c r="A720" s="46">
        <v>2</v>
      </c>
      <c r="B720" s="3" t="s">
        <v>318</v>
      </c>
      <c r="C720" s="3" t="s">
        <v>319</v>
      </c>
      <c r="D720" s="5" t="s">
        <v>19</v>
      </c>
      <c r="E720" s="6" t="s">
        <v>314</v>
      </c>
      <c r="F720" s="7" t="s">
        <v>315</v>
      </c>
      <c r="G720" s="3" t="s">
        <v>316</v>
      </c>
      <c r="H720" s="3" t="s">
        <v>320</v>
      </c>
      <c r="I720" s="3" t="s">
        <v>89</v>
      </c>
    </row>
    <row r="721" spans="1:9" x14ac:dyDescent="0.5">
      <c r="A721" s="46">
        <v>3</v>
      </c>
      <c r="B721" s="3" t="s">
        <v>321</v>
      </c>
      <c r="C721" s="3" t="s">
        <v>322</v>
      </c>
      <c r="D721" s="5" t="s">
        <v>19</v>
      </c>
      <c r="E721" s="6" t="s">
        <v>314</v>
      </c>
      <c r="F721" s="7" t="s">
        <v>315</v>
      </c>
      <c r="G721" s="3" t="s">
        <v>316</v>
      </c>
      <c r="H721" s="3" t="s">
        <v>327</v>
      </c>
      <c r="I721" s="3" t="s">
        <v>89</v>
      </c>
    </row>
    <row r="722" spans="1:9" x14ac:dyDescent="0.5">
      <c r="A722" s="46">
        <v>4</v>
      </c>
      <c r="B722" s="3" t="s">
        <v>374</v>
      </c>
      <c r="C722" s="3" t="s">
        <v>375</v>
      </c>
      <c r="D722" s="5" t="s">
        <v>376</v>
      </c>
      <c r="E722" s="6" t="s">
        <v>377</v>
      </c>
      <c r="F722" s="7" t="s">
        <v>378</v>
      </c>
      <c r="G722" s="3" t="s">
        <v>316</v>
      </c>
      <c r="H722" s="3" t="s">
        <v>379</v>
      </c>
      <c r="I722" s="3" t="s">
        <v>89</v>
      </c>
    </row>
    <row r="723" spans="1:9" x14ac:dyDescent="0.5">
      <c r="A723" s="46">
        <v>5</v>
      </c>
      <c r="B723" s="3" t="s">
        <v>392</v>
      </c>
      <c r="C723" s="3" t="s">
        <v>393</v>
      </c>
      <c r="D723" s="5" t="s">
        <v>19</v>
      </c>
      <c r="E723" s="6" t="s">
        <v>394</v>
      </c>
      <c r="F723" s="7" t="s">
        <v>395</v>
      </c>
      <c r="G723" s="3" t="s">
        <v>316</v>
      </c>
      <c r="H723" s="3" t="s">
        <v>396</v>
      </c>
      <c r="I723" s="3" t="s">
        <v>89</v>
      </c>
    </row>
    <row r="724" spans="1:9" x14ac:dyDescent="0.5">
      <c r="A724" s="46">
        <v>6</v>
      </c>
      <c r="B724" s="3" t="s">
        <v>397</v>
      </c>
      <c r="C724" s="3" t="s">
        <v>398</v>
      </c>
      <c r="D724" s="5" t="s">
        <v>19</v>
      </c>
      <c r="E724" s="6" t="s">
        <v>314</v>
      </c>
      <c r="F724" s="7" t="s">
        <v>315</v>
      </c>
      <c r="G724" s="3" t="s">
        <v>316</v>
      </c>
      <c r="H724" s="3" t="s">
        <v>399</v>
      </c>
      <c r="I724" s="3" t="s">
        <v>89</v>
      </c>
    </row>
    <row r="725" spans="1:9" x14ac:dyDescent="0.5">
      <c r="A725" s="46">
        <v>7</v>
      </c>
      <c r="B725" s="3" t="s">
        <v>2357</v>
      </c>
      <c r="C725" s="3" t="s">
        <v>2358</v>
      </c>
      <c r="D725" s="5" t="s">
        <v>19</v>
      </c>
      <c r="E725" s="6" t="s">
        <v>394</v>
      </c>
      <c r="F725" s="7" t="s">
        <v>395</v>
      </c>
      <c r="G725" s="3" t="s">
        <v>316</v>
      </c>
      <c r="H725" s="3" t="s">
        <v>2369</v>
      </c>
      <c r="I725" s="3" t="s">
        <v>89</v>
      </c>
    </row>
    <row r="726" spans="1:9" x14ac:dyDescent="0.5">
      <c r="A726" s="46">
        <v>8</v>
      </c>
      <c r="B726" s="3" t="s">
        <v>2516</v>
      </c>
      <c r="C726" s="3" t="s">
        <v>2517</v>
      </c>
      <c r="D726" s="5" t="s">
        <v>19</v>
      </c>
      <c r="E726" s="6" t="s">
        <v>2518</v>
      </c>
      <c r="F726" s="7" t="s">
        <v>388</v>
      </c>
      <c r="G726" s="3" t="s">
        <v>316</v>
      </c>
      <c r="H726" s="3" t="s">
        <v>2519</v>
      </c>
      <c r="I726" s="3" t="s">
        <v>89</v>
      </c>
    </row>
    <row r="727" spans="1:9" x14ac:dyDescent="0.5">
      <c r="A727" s="46">
        <v>9</v>
      </c>
      <c r="B727" s="3" t="s">
        <v>2524</v>
      </c>
      <c r="C727" s="3" t="s">
        <v>2525</v>
      </c>
      <c r="D727" s="5" t="s">
        <v>19</v>
      </c>
      <c r="E727" s="6" t="s">
        <v>2518</v>
      </c>
      <c r="F727" s="7" t="s">
        <v>388</v>
      </c>
      <c r="G727" s="3" t="s">
        <v>316</v>
      </c>
      <c r="H727" s="3" t="s">
        <v>2526</v>
      </c>
      <c r="I727" s="3" t="s">
        <v>89</v>
      </c>
    </row>
    <row r="728" spans="1:9" x14ac:dyDescent="0.5">
      <c r="A728" s="46">
        <v>10</v>
      </c>
      <c r="B728" s="3" t="s">
        <v>3628</v>
      </c>
      <c r="C728" s="3" t="s">
        <v>3629</v>
      </c>
      <c r="D728" s="5" t="s">
        <v>19</v>
      </c>
      <c r="E728" s="6" t="s">
        <v>2518</v>
      </c>
      <c r="F728" s="7" t="s">
        <v>388</v>
      </c>
      <c r="G728" s="3" t="s">
        <v>316</v>
      </c>
      <c r="H728" s="3" t="s">
        <v>3630</v>
      </c>
      <c r="I728" s="3" t="s">
        <v>89</v>
      </c>
    </row>
    <row r="729" spans="1:9" x14ac:dyDescent="0.5">
      <c r="A729" s="46">
        <v>11</v>
      </c>
      <c r="B729" s="3" t="s">
        <v>3634</v>
      </c>
      <c r="C729" s="3" t="s">
        <v>3635</v>
      </c>
      <c r="D729" s="5" t="s">
        <v>19</v>
      </c>
      <c r="E729" s="6" t="s">
        <v>2518</v>
      </c>
      <c r="F729" s="7" t="s">
        <v>388</v>
      </c>
      <c r="G729" s="3" t="s">
        <v>316</v>
      </c>
      <c r="H729" s="3" t="s">
        <v>3636</v>
      </c>
      <c r="I729" s="3" t="s">
        <v>89</v>
      </c>
    </row>
    <row r="730" spans="1:9" x14ac:dyDescent="0.5">
      <c r="A730" s="46">
        <v>12</v>
      </c>
      <c r="B730" s="3" t="s">
        <v>3637</v>
      </c>
      <c r="C730" s="3" t="s">
        <v>3638</v>
      </c>
      <c r="D730" s="5" t="s">
        <v>376</v>
      </c>
      <c r="E730" s="6" t="s">
        <v>377</v>
      </c>
      <c r="F730" s="7" t="s">
        <v>378</v>
      </c>
      <c r="G730" s="3" t="s">
        <v>316</v>
      </c>
      <c r="H730" s="3" t="s">
        <v>3639</v>
      </c>
      <c r="I730" s="3" t="s">
        <v>89</v>
      </c>
    </row>
    <row r="731" spans="1:9" x14ac:dyDescent="0.5">
      <c r="A731" s="46">
        <v>13</v>
      </c>
      <c r="B731" s="3" t="s">
        <v>3640</v>
      </c>
      <c r="C731" s="3" t="s">
        <v>3641</v>
      </c>
      <c r="D731" s="5" t="s">
        <v>19</v>
      </c>
      <c r="E731" s="6" t="s">
        <v>2518</v>
      </c>
      <c r="F731" s="7" t="s">
        <v>388</v>
      </c>
      <c r="G731" s="3" t="s">
        <v>316</v>
      </c>
      <c r="H731" s="3" t="s">
        <v>3642</v>
      </c>
      <c r="I731" s="3" t="s">
        <v>89</v>
      </c>
    </row>
    <row r="732" spans="1:9" x14ac:dyDescent="0.5">
      <c r="A732" s="46">
        <v>14</v>
      </c>
      <c r="B732" s="3" t="s">
        <v>3640</v>
      </c>
      <c r="C732" s="3" t="s">
        <v>3641</v>
      </c>
      <c r="D732" s="5" t="s">
        <v>19</v>
      </c>
      <c r="E732" s="6" t="s">
        <v>2518</v>
      </c>
      <c r="F732" s="7" t="s">
        <v>388</v>
      </c>
      <c r="G732" s="3" t="s">
        <v>316</v>
      </c>
      <c r="H732" s="3" t="s">
        <v>3643</v>
      </c>
      <c r="I732" s="3" t="s">
        <v>89</v>
      </c>
    </row>
    <row r="733" spans="1:9" x14ac:dyDescent="0.5">
      <c r="A733" s="46">
        <v>15</v>
      </c>
      <c r="B733" s="3" t="s">
        <v>3646</v>
      </c>
      <c r="C733" s="3" t="s">
        <v>319</v>
      </c>
      <c r="D733" s="5" t="s">
        <v>19</v>
      </c>
      <c r="E733" s="6" t="s">
        <v>211</v>
      </c>
      <c r="F733" s="7" t="s">
        <v>3647</v>
      </c>
      <c r="G733" s="3" t="s">
        <v>316</v>
      </c>
      <c r="H733" s="3" t="s">
        <v>3648</v>
      </c>
      <c r="I733" s="3" t="s">
        <v>89</v>
      </c>
    </row>
    <row r="734" spans="1:9" x14ac:dyDescent="0.5">
      <c r="A734" s="46">
        <v>16</v>
      </c>
      <c r="B734" s="3" t="s">
        <v>3649</v>
      </c>
      <c r="C734" s="3" t="s">
        <v>3650</v>
      </c>
      <c r="D734" s="5" t="s">
        <v>19</v>
      </c>
      <c r="E734" s="6" t="s">
        <v>2518</v>
      </c>
      <c r="F734" s="7" t="s">
        <v>388</v>
      </c>
      <c r="G734" s="3" t="s">
        <v>316</v>
      </c>
      <c r="H734" s="3" t="s">
        <v>3651</v>
      </c>
      <c r="I734" s="3" t="s">
        <v>89</v>
      </c>
    </row>
    <row r="735" spans="1:9" x14ac:dyDescent="0.5">
      <c r="A735" s="46">
        <v>17</v>
      </c>
      <c r="B735" s="3" t="s">
        <v>3652</v>
      </c>
      <c r="C735" s="3" t="s">
        <v>3653</v>
      </c>
      <c r="D735" s="5" t="s">
        <v>19</v>
      </c>
      <c r="E735" s="6" t="s">
        <v>211</v>
      </c>
      <c r="F735" s="7" t="s">
        <v>3647</v>
      </c>
      <c r="G735" s="3" t="s">
        <v>316</v>
      </c>
      <c r="H735" s="3" t="s">
        <v>3654</v>
      </c>
      <c r="I735" s="3" t="s">
        <v>89</v>
      </c>
    </row>
    <row r="736" spans="1:9" x14ac:dyDescent="0.5">
      <c r="A736" s="46">
        <v>18</v>
      </c>
      <c r="B736" s="3" t="s">
        <v>3652</v>
      </c>
      <c r="C736" s="3" t="s">
        <v>3653</v>
      </c>
      <c r="D736" s="5" t="s">
        <v>19</v>
      </c>
      <c r="E736" s="6" t="s">
        <v>211</v>
      </c>
      <c r="F736" s="7" t="s">
        <v>3647</v>
      </c>
      <c r="G736" s="3" t="s">
        <v>316</v>
      </c>
      <c r="H736" s="3" t="s">
        <v>3655</v>
      </c>
      <c r="I736" s="3" t="s">
        <v>89</v>
      </c>
    </row>
    <row r="737" spans="1:9" x14ac:dyDescent="0.5">
      <c r="A737" s="46">
        <v>19</v>
      </c>
      <c r="B737" s="3" t="s">
        <v>3667</v>
      </c>
      <c r="C737" s="3" t="s">
        <v>3668</v>
      </c>
      <c r="D737" s="5" t="s">
        <v>19</v>
      </c>
      <c r="E737" s="6" t="s">
        <v>211</v>
      </c>
      <c r="F737" s="7" t="s">
        <v>3647</v>
      </c>
      <c r="G737" s="3" t="s">
        <v>316</v>
      </c>
      <c r="H737" s="3" t="s">
        <v>3669</v>
      </c>
      <c r="I737" s="3" t="s">
        <v>89</v>
      </c>
    </row>
    <row r="738" spans="1:9" x14ac:dyDescent="0.5">
      <c r="A738" s="46">
        <v>20</v>
      </c>
      <c r="B738" s="3" t="s">
        <v>3754</v>
      </c>
      <c r="C738" s="3" t="s">
        <v>3609</v>
      </c>
      <c r="D738" s="5" t="s">
        <v>19</v>
      </c>
      <c r="E738" s="6" t="s">
        <v>211</v>
      </c>
      <c r="F738" s="7" t="s">
        <v>3647</v>
      </c>
      <c r="G738" s="3" t="s">
        <v>316</v>
      </c>
      <c r="H738" s="3" t="s">
        <v>3755</v>
      </c>
      <c r="I738" s="3" t="s">
        <v>89</v>
      </c>
    </row>
    <row r="739" spans="1:9" x14ac:dyDescent="0.5">
      <c r="A739" s="46">
        <v>21</v>
      </c>
      <c r="B739" s="3" t="s">
        <v>3754</v>
      </c>
      <c r="C739" s="3" t="s">
        <v>3609</v>
      </c>
      <c r="D739" s="5" t="s">
        <v>19</v>
      </c>
      <c r="E739" s="6" t="s">
        <v>211</v>
      </c>
      <c r="F739" s="7" t="s">
        <v>3647</v>
      </c>
      <c r="G739" s="3" t="s">
        <v>316</v>
      </c>
      <c r="H739" s="3" t="s">
        <v>3756</v>
      </c>
      <c r="I739" s="3" t="s">
        <v>89</v>
      </c>
    </row>
    <row r="740" spans="1:9" x14ac:dyDescent="0.5">
      <c r="A740" s="46">
        <v>22</v>
      </c>
      <c r="B740" s="3" t="s">
        <v>3754</v>
      </c>
      <c r="C740" s="3" t="s">
        <v>3609</v>
      </c>
      <c r="D740" s="5" t="s">
        <v>19</v>
      </c>
      <c r="E740" s="6" t="s">
        <v>211</v>
      </c>
      <c r="F740" s="7" t="s">
        <v>3647</v>
      </c>
      <c r="G740" s="3" t="s">
        <v>316</v>
      </c>
      <c r="H740" s="3" t="s">
        <v>3757</v>
      </c>
      <c r="I740" s="3" t="s">
        <v>89</v>
      </c>
    </row>
    <row r="741" spans="1:9" x14ac:dyDescent="0.5">
      <c r="A741" s="46">
        <v>23</v>
      </c>
      <c r="B741" s="3" t="s">
        <v>3754</v>
      </c>
      <c r="C741" s="3" t="s">
        <v>3609</v>
      </c>
      <c r="D741" s="5" t="s">
        <v>19</v>
      </c>
      <c r="E741" s="6" t="s">
        <v>394</v>
      </c>
      <c r="F741" s="7" t="s">
        <v>395</v>
      </c>
      <c r="G741" s="3" t="s">
        <v>316</v>
      </c>
      <c r="H741" s="3" t="s">
        <v>3757</v>
      </c>
      <c r="I741" s="3" t="s">
        <v>89</v>
      </c>
    </row>
  </sheetData>
  <sortState ref="B536:H549">
    <sortCondition ref="E536:E549"/>
  </sortState>
  <mergeCells count="30">
    <mergeCell ref="B664:H664"/>
    <mergeCell ref="B1:H1"/>
    <mergeCell ref="D2:F2"/>
    <mergeCell ref="B196:H196"/>
    <mergeCell ref="B385:H385"/>
    <mergeCell ref="B225:H225"/>
    <mergeCell ref="B701:H701"/>
    <mergeCell ref="B3:H3"/>
    <mergeCell ref="B26:H26"/>
    <mergeCell ref="B15:H15"/>
    <mergeCell ref="B418:H418"/>
    <mergeCell ref="B420:H420"/>
    <mergeCell ref="B597:H597"/>
    <mergeCell ref="B582:H582"/>
    <mergeCell ref="B577:H577"/>
    <mergeCell ref="B416:H416"/>
    <mergeCell ref="B439:H439"/>
    <mergeCell ref="B173:H173"/>
    <mergeCell ref="B466:H466"/>
    <mergeCell ref="B33:H33"/>
    <mergeCell ref="B92:H92"/>
    <mergeCell ref="B550:H550"/>
    <mergeCell ref="B260:H260"/>
    <mergeCell ref="B718:H718"/>
    <mergeCell ref="B295:H295"/>
    <mergeCell ref="B367:H367"/>
    <mergeCell ref="B458:H458"/>
    <mergeCell ref="B127:H127"/>
    <mergeCell ref="B613:H613"/>
    <mergeCell ref="B535:H53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&amp;R&amp;"TH SarabunPSK,Regular"&amp;14&amp;A หน้า &amp;P/&amp;N</oddFooter>
  </headerFooter>
  <rowBreaks count="16" manualBreakCount="16">
    <brk id="32" max="16383" man="1"/>
    <brk id="91" max="16383" man="1"/>
    <brk id="126" max="16383" man="1"/>
    <brk id="172" max="16383" man="1"/>
    <brk id="195" max="16383" man="1"/>
    <brk id="224" max="16383" man="1"/>
    <brk id="259" max="16383" man="1"/>
    <brk id="294" max="16383" man="1"/>
    <brk id="366" max="16383" man="1"/>
    <brk id="384" max="16383" man="1"/>
    <brk id="417" max="16383" man="1"/>
    <brk id="534" max="16383" man="1"/>
    <brk id="576" max="16383" man="1"/>
    <brk id="612" max="16383" man="1"/>
    <brk id="663" max="16383" man="1"/>
    <brk id="7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view="pageLayout" topLeftCell="A82" zoomScaleNormal="100" workbookViewId="0">
      <selection activeCell="C116" sqref="C116:C120"/>
    </sheetView>
  </sheetViews>
  <sheetFormatPr defaultColWidth="74.25" defaultRowHeight="21.75" x14ac:dyDescent="0.5"/>
  <cols>
    <col min="1" max="1" width="4.375" style="43" bestFit="1" customWidth="1"/>
    <col min="2" max="2" width="8.875" style="1" customWidth="1"/>
    <col min="3" max="3" width="41.375" style="1" customWidth="1"/>
    <col min="4" max="4" width="6.75" style="1" customWidth="1"/>
    <col min="5" max="5" width="11.375" style="1" customWidth="1"/>
    <col min="6" max="6" width="16.75" style="1" customWidth="1"/>
    <col min="7" max="7" width="14.5" style="1" hidden="1" customWidth="1"/>
    <col min="8" max="8" width="16" style="1" customWidth="1"/>
    <col min="9" max="16384" width="74.25" style="1"/>
  </cols>
  <sheetData>
    <row r="1" spans="1:8" s="8" customFormat="1" x14ac:dyDescent="0.5">
      <c r="A1" s="22"/>
      <c r="B1" s="11" t="s">
        <v>4762</v>
      </c>
      <c r="C1" s="11"/>
      <c r="D1" s="11"/>
      <c r="E1" s="11"/>
      <c r="F1" s="11"/>
      <c r="G1" s="11"/>
      <c r="H1" s="11"/>
    </row>
    <row r="2" spans="1:8" s="8" customFormat="1" x14ac:dyDescent="0.5">
      <c r="A2" s="41" t="s">
        <v>4765</v>
      </c>
      <c r="B2" s="9" t="s">
        <v>4758</v>
      </c>
      <c r="C2" s="9" t="s">
        <v>4759</v>
      </c>
      <c r="D2" s="12" t="s">
        <v>4760</v>
      </c>
      <c r="E2" s="13"/>
      <c r="F2" s="14"/>
      <c r="G2" s="9" t="s">
        <v>0</v>
      </c>
      <c r="H2" s="9" t="s">
        <v>4761</v>
      </c>
    </row>
    <row r="3" spans="1:8" s="2" customFormat="1" x14ac:dyDescent="0.5">
      <c r="A3" s="47"/>
      <c r="B3" s="18" t="str">
        <f>G4</f>
        <v>แผนกวิชาคณิตศาสตร์</v>
      </c>
      <c r="C3" s="19"/>
      <c r="D3" s="19"/>
      <c r="E3" s="19"/>
      <c r="F3" s="19"/>
      <c r="G3" s="19"/>
      <c r="H3" s="20"/>
    </row>
    <row r="4" spans="1:8" x14ac:dyDescent="0.5">
      <c r="A4" s="48">
        <v>1</v>
      </c>
      <c r="B4" s="3" t="s">
        <v>1472</v>
      </c>
      <c r="C4" s="3" t="s">
        <v>1473</v>
      </c>
      <c r="D4" s="5" t="s">
        <v>19</v>
      </c>
      <c r="E4" s="6" t="s">
        <v>1474</v>
      </c>
      <c r="F4" s="7" t="s">
        <v>1475</v>
      </c>
      <c r="G4" s="3" t="s">
        <v>1476</v>
      </c>
      <c r="H4" s="3" t="s">
        <v>1477</v>
      </c>
    </row>
    <row r="5" spans="1:8" x14ac:dyDescent="0.5">
      <c r="A5" s="48">
        <v>2</v>
      </c>
      <c r="B5" s="3" t="s">
        <v>1498</v>
      </c>
      <c r="C5" s="3" t="s">
        <v>1499</v>
      </c>
      <c r="D5" s="5" t="s">
        <v>19</v>
      </c>
      <c r="E5" s="6" t="s">
        <v>1474</v>
      </c>
      <c r="F5" s="7" t="s">
        <v>1475</v>
      </c>
      <c r="G5" s="3" t="s">
        <v>1476</v>
      </c>
      <c r="H5" s="3" t="s">
        <v>1500</v>
      </c>
    </row>
    <row r="6" spans="1:8" x14ac:dyDescent="0.5">
      <c r="A6" s="48">
        <v>3</v>
      </c>
      <c r="B6" s="3" t="s">
        <v>1501</v>
      </c>
      <c r="C6" s="3" t="s">
        <v>1502</v>
      </c>
      <c r="D6" s="5" t="s">
        <v>11</v>
      </c>
      <c r="E6" s="6" t="s">
        <v>1503</v>
      </c>
      <c r="F6" s="7" t="s">
        <v>1504</v>
      </c>
      <c r="G6" s="3" t="s">
        <v>1476</v>
      </c>
      <c r="H6" s="3" t="s">
        <v>1505</v>
      </c>
    </row>
    <row r="7" spans="1:8" x14ac:dyDescent="0.5">
      <c r="A7" s="48">
        <v>4</v>
      </c>
      <c r="B7" s="3" t="s">
        <v>1501</v>
      </c>
      <c r="C7" s="3" t="s">
        <v>1502</v>
      </c>
      <c r="D7" s="5" t="s">
        <v>11</v>
      </c>
      <c r="E7" s="6" t="s">
        <v>1503</v>
      </c>
      <c r="F7" s="7" t="s">
        <v>1504</v>
      </c>
      <c r="G7" s="3" t="s">
        <v>1476</v>
      </c>
      <c r="H7" s="3" t="s">
        <v>1506</v>
      </c>
    </row>
    <row r="8" spans="1:8" x14ac:dyDescent="0.5">
      <c r="A8" s="48">
        <v>5</v>
      </c>
      <c r="B8" s="3" t="s">
        <v>1501</v>
      </c>
      <c r="C8" s="3" t="s">
        <v>1502</v>
      </c>
      <c r="D8" s="5" t="s">
        <v>11</v>
      </c>
      <c r="E8" s="6" t="s">
        <v>1503</v>
      </c>
      <c r="F8" s="7" t="s">
        <v>1504</v>
      </c>
      <c r="G8" s="3" t="s">
        <v>1476</v>
      </c>
      <c r="H8" s="3" t="s">
        <v>1507</v>
      </c>
    </row>
    <row r="9" spans="1:8" x14ac:dyDescent="0.5">
      <c r="A9" s="48">
        <v>6</v>
      </c>
      <c r="B9" s="3" t="s">
        <v>1501</v>
      </c>
      <c r="C9" s="3" t="s">
        <v>1502</v>
      </c>
      <c r="D9" s="5" t="s">
        <v>19</v>
      </c>
      <c r="E9" s="6" t="s">
        <v>1474</v>
      </c>
      <c r="F9" s="7" t="s">
        <v>1475</v>
      </c>
      <c r="G9" s="3" t="s">
        <v>1476</v>
      </c>
      <c r="H9" s="3" t="s">
        <v>1508</v>
      </c>
    </row>
    <row r="10" spans="1:8" x14ac:dyDescent="0.5">
      <c r="A10" s="48">
        <v>7</v>
      </c>
      <c r="B10" s="3" t="s">
        <v>2052</v>
      </c>
      <c r="C10" s="3" t="s">
        <v>2053</v>
      </c>
      <c r="D10" s="5" t="s">
        <v>11</v>
      </c>
      <c r="E10" s="6" t="s">
        <v>2079</v>
      </c>
      <c r="F10" s="7" t="s">
        <v>2080</v>
      </c>
      <c r="G10" s="3" t="s">
        <v>1476</v>
      </c>
      <c r="H10" s="3" t="s">
        <v>2081</v>
      </c>
    </row>
    <row r="11" spans="1:8" x14ac:dyDescent="0.5">
      <c r="A11" s="48">
        <v>8</v>
      </c>
      <c r="B11" s="3" t="s">
        <v>2052</v>
      </c>
      <c r="C11" s="3" t="s">
        <v>2053</v>
      </c>
      <c r="D11" s="5" t="s">
        <v>11</v>
      </c>
      <c r="E11" s="6" t="s">
        <v>2068</v>
      </c>
      <c r="F11" s="7" t="s">
        <v>2069</v>
      </c>
      <c r="G11" s="3" t="s">
        <v>1476</v>
      </c>
      <c r="H11" s="3" t="s">
        <v>2070</v>
      </c>
    </row>
    <row r="12" spans="1:8" x14ac:dyDescent="0.5">
      <c r="A12" s="48">
        <v>9</v>
      </c>
      <c r="B12" s="3" t="s">
        <v>2052</v>
      </c>
      <c r="C12" s="3" t="s">
        <v>2053</v>
      </c>
      <c r="D12" s="5" t="s">
        <v>3</v>
      </c>
      <c r="E12" s="6" t="s">
        <v>2059</v>
      </c>
      <c r="F12" s="7" t="s">
        <v>403</v>
      </c>
      <c r="G12" s="3" t="s">
        <v>1476</v>
      </c>
      <c r="H12" s="3" t="s">
        <v>2060</v>
      </c>
    </row>
    <row r="13" spans="1:8" x14ac:dyDescent="0.5">
      <c r="A13" s="48">
        <v>10</v>
      </c>
      <c r="B13" s="3" t="s">
        <v>2052</v>
      </c>
      <c r="C13" s="3" t="s">
        <v>2053</v>
      </c>
      <c r="D13" s="5" t="s">
        <v>11</v>
      </c>
      <c r="E13" s="6" t="s">
        <v>2074</v>
      </c>
      <c r="F13" s="7" t="s">
        <v>2075</v>
      </c>
      <c r="G13" s="3" t="s">
        <v>1476</v>
      </c>
      <c r="H13" s="3" t="s">
        <v>2076</v>
      </c>
    </row>
    <row r="14" spans="1:8" x14ac:dyDescent="0.5">
      <c r="A14" s="48">
        <v>11</v>
      </c>
      <c r="B14" s="3" t="s">
        <v>2052</v>
      </c>
      <c r="C14" s="3" t="s">
        <v>2053</v>
      </c>
      <c r="D14" s="5" t="s">
        <v>19</v>
      </c>
      <c r="E14" s="6" t="s">
        <v>2084</v>
      </c>
      <c r="F14" s="7" t="s">
        <v>2085</v>
      </c>
      <c r="G14" s="3" t="s">
        <v>1476</v>
      </c>
      <c r="H14" s="3" t="s">
        <v>2086</v>
      </c>
    </row>
    <row r="15" spans="1:8" x14ac:dyDescent="0.5">
      <c r="A15" s="48">
        <v>12</v>
      </c>
      <c r="B15" s="3" t="s">
        <v>2052</v>
      </c>
      <c r="C15" s="3" t="s">
        <v>2053</v>
      </c>
      <c r="D15" s="5" t="s">
        <v>19</v>
      </c>
      <c r="E15" s="6" t="s">
        <v>2084</v>
      </c>
      <c r="F15" s="7" t="s">
        <v>2085</v>
      </c>
      <c r="G15" s="3" t="s">
        <v>1476</v>
      </c>
      <c r="H15" s="3" t="s">
        <v>2087</v>
      </c>
    </row>
    <row r="16" spans="1:8" x14ac:dyDescent="0.5">
      <c r="A16" s="48">
        <v>13</v>
      </c>
      <c r="B16" s="3" t="s">
        <v>2052</v>
      </c>
      <c r="C16" s="3" t="s">
        <v>2053</v>
      </c>
      <c r="D16" s="5" t="s">
        <v>3</v>
      </c>
      <c r="E16" s="6" t="s">
        <v>2059</v>
      </c>
      <c r="F16" s="7" t="s">
        <v>403</v>
      </c>
      <c r="G16" s="3" t="s">
        <v>1476</v>
      </c>
      <c r="H16" s="3" t="s">
        <v>2061</v>
      </c>
    </row>
    <row r="17" spans="1:8" x14ac:dyDescent="0.5">
      <c r="A17" s="48">
        <v>14</v>
      </c>
      <c r="B17" s="3" t="s">
        <v>2052</v>
      </c>
      <c r="C17" s="3" t="s">
        <v>2053</v>
      </c>
      <c r="D17" s="5" t="s">
        <v>11</v>
      </c>
      <c r="E17" s="6" t="s">
        <v>2079</v>
      </c>
      <c r="F17" s="7" t="s">
        <v>2080</v>
      </c>
      <c r="G17" s="3" t="s">
        <v>1476</v>
      </c>
      <c r="H17" s="3" t="s">
        <v>2082</v>
      </c>
    </row>
    <row r="18" spans="1:8" x14ac:dyDescent="0.5">
      <c r="A18" s="48">
        <v>15</v>
      </c>
      <c r="B18" s="3" t="s">
        <v>2052</v>
      </c>
      <c r="C18" s="3" t="s">
        <v>2053</v>
      </c>
      <c r="D18" s="5" t="s">
        <v>3</v>
      </c>
      <c r="E18" s="6" t="s">
        <v>2054</v>
      </c>
      <c r="F18" s="7" t="s">
        <v>2055</v>
      </c>
      <c r="G18" s="3" t="s">
        <v>1476</v>
      </c>
      <c r="H18" s="3" t="s">
        <v>2056</v>
      </c>
    </row>
    <row r="19" spans="1:8" x14ac:dyDescent="0.5">
      <c r="A19" s="48">
        <v>16</v>
      </c>
      <c r="B19" s="3" t="s">
        <v>2052</v>
      </c>
      <c r="C19" s="3" t="s">
        <v>2053</v>
      </c>
      <c r="D19" s="5" t="s">
        <v>11</v>
      </c>
      <c r="E19" s="6" t="s">
        <v>2068</v>
      </c>
      <c r="F19" s="7" t="s">
        <v>2069</v>
      </c>
      <c r="G19" s="3" t="s">
        <v>1476</v>
      </c>
      <c r="H19" s="3" t="s">
        <v>2071</v>
      </c>
    </row>
    <row r="20" spans="1:8" x14ac:dyDescent="0.5">
      <c r="A20" s="48">
        <v>17</v>
      </c>
      <c r="B20" s="3" t="s">
        <v>2052</v>
      </c>
      <c r="C20" s="3" t="s">
        <v>2053</v>
      </c>
      <c r="D20" s="5" t="s">
        <v>11</v>
      </c>
      <c r="E20" s="6" t="s">
        <v>2063</v>
      </c>
      <c r="F20" s="7" t="s">
        <v>2064</v>
      </c>
      <c r="G20" s="3" t="s">
        <v>1476</v>
      </c>
      <c r="H20" s="3" t="s">
        <v>2065</v>
      </c>
    </row>
    <row r="21" spans="1:8" x14ac:dyDescent="0.5">
      <c r="A21" s="48">
        <v>18</v>
      </c>
      <c r="B21" s="3" t="s">
        <v>2052</v>
      </c>
      <c r="C21" s="3" t="s">
        <v>2053</v>
      </c>
      <c r="D21" s="5" t="s">
        <v>19</v>
      </c>
      <c r="E21" s="6" t="s">
        <v>2084</v>
      </c>
      <c r="F21" s="7" t="s">
        <v>2085</v>
      </c>
      <c r="G21" s="3" t="s">
        <v>1476</v>
      </c>
      <c r="H21" s="3" t="s">
        <v>2088</v>
      </c>
    </row>
    <row r="22" spans="1:8" x14ac:dyDescent="0.5">
      <c r="A22" s="48">
        <v>19</v>
      </c>
      <c r="B22" s="3" t="s">
        <v>2052</v>
      </c>
      <c r="C22" s="3" t="s">
        <v>2053</v>
      </c>
      <c r="D22" s="5" t="s">
        <v>19</v>
      </c>
      <c r="E22" s="6" t="s">
        <v>2084</v>
      </c>
      <c r="F22" s="7" t="s">
        <v>2085</v>
      </c>
      <c r="G22" s="3" t="s">
        <v>1476</v>
      </c>
      <c r="H22" s="3" t="s">
        <v>2089</v>
      </c>
    </row>
    <row r="23" spans="1:8" x14ac:dyDescent="0.5">
      <c r="A23" s="48">
        <v>20</v>
      </c>
      <c r="B23" s="3" t="s">
        <v>2052</v>
      </c>
      <c r="C23" s="3" t="s">
        <v>2053</v>
      </c>
      <c r="D23" s="5" t="s">
        <v>3</v>
      </c>
      <c r="E23" s="6" t="s">
        <v>2054</v>
      </c>
      <c r="F23" s="7" t="s">
        <v>2055</v>
      </c>
      <c r="G23" s="3" t="s">
        <v>1476</v>
      </c>
      <c r="H23" s="3" t="s">
        <v>2057</v>
      </c>
    </row>
    <row r="24" spans="1:8" x14ac:dyDescent="0.5">
      <c r="A24" s="48">
        <v>21</v>
      </c>
      <c r="B24" s="3" t="s">
        <v>2052</v>
      </c>
      <c r="C24" s="3" t="s">
        <v>2053</v>
      </c>
      <c r="D24" s="5" t="s">
        <v>11</v>
      </c>
      <c r="E24" s="6" t="s">
        <v>2074</v>
      </c>
      <c r="F24" s="7" t="s">
        <v>2075</v>
      </c>
      <c r="G24" s="3" t="s">
        <v>1476</v>
      </c>
      <c r="H24" s="3" t="s">
        <v>2077</v>
      </c>
    </row>
    <row r="25" spans="1:8" x14ac:dyDescent="0.5">
      <c r="A25" s="48">
        <v>22</v>
      </c>
      <c r="B25" s="3" t="s">
        <v>2052</v>
      </c>
      <c r="C25" s="3" t="s">
        <v>2053</v>
      </c>
      <c r="D25" s="5" t="s">
        <v>3</v>
      </c>
      <c r="E25" s="6" t="s">
        <v>2059</v>
      </c>
      <c r="F25" s="7" t="s">
        <v>403</v>
      </c>
      <c r="G25" s="3" t="s">
        <v>1476</v>
      </c>
      <c r="H25" s="3" t="s">
        <v>2062</v>
      </c>
    </row>
    <row r="26" spans="1:8" x14ac:dyDescent="0.5">
      <c r="A26" s="48">
        <v>23</v>
      </c>
      <c r="B26" s="3" t="s">
        <v>2052</v>
      </c>
      <c r="C26" s="3" t="s">
        <v>2053</v>
      </c>
      <c r="D26" s="5" t="s">
        <v>11</v>
      </c>
      <c r="E26" s="6" t="s">
        <v>2068</v>
      </c>
      <c r="F26" s="7" t="s">
        <v>2069</v>
      </c>
      <c r="G26" s="3" t="s">
        <v>1476</v>
      </c>
      <c r="H26" s="3" t="s">
        <v>2072</v>
      </c>
    </row>
    <row r="27" spans="1:8" x14ac:dyDescent="0.5">
      <c r="A27" s="48">
        <v>24</v>
      </c>
      <c r="B27" s="3" t="s">
        <v>2052</v>
      </c>
      <c r="C27" s="3" t="s">
        <v>2053</v>
      </c>
      <c r="D27" s="5" t="s">
        <v>11</v>
      </c>
      <c r="E27" s="6" t="s">
        <v>2074</v>
      </c>
      <c r="F27" s="7" t="s">
        <v>2075</v>
      </c>
      <c r="G27" s="3" t="s">
        <v>1476</v>
      </c>
      <c r="H27" s="3" t="s">
        <v>2078</v>
      </c>
    </row>
    <row r="28" spans="1:8" x14ac:dyDescent="0.5">
      <c r="A28" s="48">
        <v>25</v>
      </c>
      <c r="B28" s="3" t="s">
        <v>2052</v>
      </c>
      <c r="C28" s="3" t="s">
        <v>2053</v>
      </c>
      <c r="D28" s="5" t="s">
        <v>11</v>
      </c>
      <c r="E28" s="6" t="s">
        <v>2063</v>
      </c>
      <c r="F28" s="7" t="s">
        <v>2064</v>
      </c>
      <c r="G28" s="3" t="s">
        <v>1476</v>
      </c>
      <c r="H28" s="3" t="s">
        <v>2066</v>
      </c>
    </row>
    <row r="29" spans="1:8" x14ac:dyDescent="0.5">
      <c r="A29" s="48">
        <v>26</v>
      </c>
      <c r="B29" s="3" t="s">
        <v>2052</v>
      </c>
      <c r="C29" s="3" t="s">
        <v>2053</v>
      </c>
      <c r="D29" s="5" t="s">
        <v>11</v>
      </c>
      <c r="E29" s="6" t="s">
        <v>2063</v>
      </c>
      <c r="F29" s="7" t="s">
        <v>2064</v>
      </c>
      <c r="G29" s="3" t="s">
        <v>1476</v>
      </c>
      <c r="H29" s="3" t="s">
        <v>2067</v>
      </c>
    </row>
    <row r="30" spans="1:8" x14ac:dyDescent="0.5">
      <c r="A30" s="48">
        <v>27</v>
      </c>
      <c r="B30" s="3" t="s">
        <v>2052</v>
      </c>
      <c r="C30" s="3" t="s">
        <v>2053</v>
      </c>
      <c r="D30" s="5" t="s">
        <v>11</v>
      </c>
      <c r="E30" s="6" t="s">
        <v>2079</v>
      </c>
      <c r="F30" s="7" t="s">
        <v>2080</v>
      </c>
      <c r="G30" s="3" t="s">
        <v>1476</v>
      </c>
      <c r="H30" s="3" t="s">
        <v>2083</v>
      </c>
    </row>
    <row r="31" spans="1:8" x14ac:dyDescent="0.5">
      <c r="A31" s="48">
        <v>28</v>
      </c>
      <c r="B31" s="3" t="s">
        <v>2052</v>
      </c>
      <c r="C31" s="3" t="s">
        <v>2053</v>
      </c>
      <c r="D31" s="5" t="s">
        <v>3</v>
      </c>
      <c r="E31" s="6" t="s">
        <v>2054</v>
      </c>
      <c r="F31" s="7" t="s">
        <v>2055</v>
      </c>
      <c r="G31" s="3" t="s">
        <v>1476</v>
      </c>
      <c r="H31" s="3" t="s">
        <v>2058</v>
      </c>
    </row>
    <row r="32" spans="1:8" x14ac:dyDescent="0.5">
      <c r="A32" s="48">
        <v>29</v>
      </c>
      <c r="B32" s="3" t="s">
        <v>2052</v>
      </c>
      <c r="C32" s="3" t="s">
        <v>2053</v>
      </c>
      <c r="D32" s="5" t="s">
        <v>11</v>
      </c>
      <c r="E32" s="6" t="s">
        <v>2068</v>
      </c>
      <c r="F32" s="7" t="s">
        <v>2069</v>
      </c>
      <c r="G32" s="3" t="s">
        <v>1476</v>
      </c>
      <c r="H32" s="3" t="s">
        <v>2073</v>
      </c>
    </row>
    <row r="33" spans="1:8" x14ac:dyDescent="0.5">
      <c r="A33" s="48">
        <v>30</v>
      </c>
      <c r="B33" s="3" t="s">
        <v>2090</v>
      </c>
      <c r="C33" s="3" t="s">
        <v>2091</v>
      </c>
      <c r="D33" s="5" t="s">
        <v>11</v>
      </c>
      <c r="E33" s="6" t="s">
        <v>2098</v>
      </c>
      <c r="F33" s="7" t="s">
        <v>2099</v>
      </c>
      <c r="G33" s="3" t="s">
        <v>1476</v>
      </c>
      <c r="H33" s="3" t="s">
        <v>2100</v>
      </c>
    </row>
    <row r="34" spans="1:8" x14ac:dyDescent="0.5">
      <c r="A34" s="48">
        <v>31</v>
      </c>
      <c r="B34" s="3" t="s">
        <v>2090</v>
      </c>
      <c r="C34" s="3" t="s">
        <v>2091</v>
      </c>
      <c r="D34" s="5" t="s">
        <v>11</v>
      </c>
      <c r="E34" s="6" t="s">
        <v>2079</v>
      </c>
      <c r="F34" s="7" t="s">
        <v>2080</v>
      </c>
      <c r="G34" s="3" t="s">
        <v>1476</v>
      </c>
      <c r="H34" s="3" t="s">
        <v>2095</v>
      </c>
    </row>
    <row r="35" spans="1:8" x14ac:dyDescent="0.5">
      <c r="A35" s="48">
        <v>32</v>
      </c>
      <c r="B35" s="3" t="s">
        <v>2090</v>
      </c>
      <c r="C35" s="3" t="s">
        <v>2091</v>
      </c>
      <c r="D35" s="5" t="s">
        <v>11</v>
      </c>
      <c r="E35" s="6" t="s">
        <v>2079</v>
      </c>
      <c r="F35" s="7" t="s">
        <v>2080</v>
      </c>
      <c r="G35" s="3" t="s">
        <v>1476</v>
      </c>
      <c r="H35" s="3" t="s">
        <v>2096</v>
      </c>
    </row>
    <row r="36" spans="1:8" x14ac:dyDescent="0.5">
      <c r="A36" s="48">
        <v>33</v>
      </c>
      <c r="B36" s="3" t="s">
        <v>2090</v>
      </c>
      <c r="C36" s="3" t="s">
        <v>2091</v>
      </c>
      <c r="D36" s="5" t="s">
        <v>11</v>
      </c>
      <c r="E36" s="6" t="s">
        <v>2063</v>
      </c>
      <c r="F36" s="7" t="s">
        <v>2064</v>
      </c>
      <c r="G36" s="3" t="s">
        <v>1476</v>
      </c>
      <c r="H36" s="3" t="s">
        <v>2092</v>
      </c>
    </row>
    <row r="37" spans="1:8" x14ac:dyDescent="0.5">
      <c r="A37" s="48">
        <v>34</v>
      </c>
      <c r="B37" s="3" t="s">
        <v>2090</v>
      </c>
      <c r="C37" s="3" t="s">
        <v>2091</v>
      </c>
      <c r="D37" s="5" t="s">
        <v>11</v>
      </c>
      <c r="E37" s="6" t="s">
        <v>2098</v>
      </c>
      <c r="F37" s="7" t="s">
        <v>2099</v>
      </c>
      <c r="G37" s="3" t="s">
        <v>1476</v>
      </c>
      <c r="H37" s="3" t="s">
        <v>2101</v>
      </c>
    </row>
    <row r="38" spans="1:8" x14ac:dyDescent="0.5">
      <c r="A38" s="48">
        <v>35</v>
      </c>
      <c r="B38" s="3" t="s">
        <v>2090</v>
      </c>
      <c r="C38" s="3" t="s">
        <v>2091</v>
      </c>
      <c r="D38" s="5" t="s">
        <v>11</v>
      </c>
      <c r="E38" s="6" t="s">
        <v>2063</v>
      </c>
      <c r="F38" s="7" t="s">
        <v>2064</v>
      </c>
      <c r="G38" s="3" t="s">
        <v>1476</v>
      </c>
      <c r="H38" s="3" t="s">
        <v>2093</v>
      </c>
    </row>
    <row r="39" spans="1:8" x14ac:dyDescent="0.5">
      <c r="A39" s="48">
        <v>36</v>
      </c>
      <c r="B39" s="3" t="s">
        <v>2090</v>
      </c>
      <c r="C39" s="3" t="s">
        <v>2091</v>
      </c>
      <c r="D39" s="5" t="s">
        <v>11</v>
      </c>
      <c r="E39" s="6" t="s">
        <v>2079</v>
      </c>
      <c r="F39" s="7" t="s">
        <v>2080</v>
      </c>
      <c r="G39" s="3" t="s">
        <v>1476</v>
      </c>
      <c r="H39" s="3" t="s">
        <v>2097</v>
      </c>
    </row>
    <row r="40" spans="1:8" x14ac:dyDescent="0.5">
      <c r="A40" s="48">
        <v>37</v>
      </c>
      <c r="B40" s="3" t="s">
        <v>2090</v>
      </c>
      <c r="C40" s="3" t="s">
        <v>2091</v>
      </c>
      <c r="D40" s="5" t="s">
        <v>11</v>
      </c>
      <c r="E40" s="6" t="s">
        <v>2063</v>
      </c>
      <c r="F40" s="7" t="s">
        <v>2064</v>
      </c>
      <c r="G40" s="3" t="s">
        <v>1476</v>
      </c>
      <c r="H40" s="3" t="s">
        <v>2094</v>
      </c>
    </row>
    <row r="41" spans="1:8" x14ac:dyDescent="0.5">
      <c r="A41" s="48">
        <v>38</v>
      </c>
      <c r="B41" s="3" t="s">
        <v>2161</v>
      </c>
      <c r="C41" s="3" t="s">
        <v>2162</v>
      </c>
      <c r="D41" s="5" t="s">
        <v>11</v>
      </c>
      <c r="E41" s="6" t="s">
        <v>2068</v>
      </c>
      <c r="F41" s="7" t="s">
        <v>2069</v>
      </c>
      <c r="G41" s="3" t="s">
        <v>1476</v>
      </c>
      <c r="H41" s="3" t="s">
        <v>2166</v>
      </c>
    </row>
    <row r="42" spans="1:8" x14ac:dyDescent="0.5">
      <c r="A42" s="48">
        <v>39</v>
      </c>
      <c r="B42" s="3" t="s">
        <v>2161</v>
      </c>
      <c r="C42" s="3" t="s">
        <v>2162</v>
      </c>
      <c r="D42" s="5" t="s">
        <v>11</v>
      </c>
      <c r="E42" s="6" t="s">
        <v>2068</v>
      </c>
      <c r="F42" s="7" t="s">
        <v>2069</v>
      </c>
      <c r="G42" s="3" t="s">
        <v>1476</v>
      </c>
      <c r="H42" s="3" t="s">
        <v>2167</v>
      </c>
    </row>
    <row r="43" spans="1:8" x14ac:dyDescent="0.5">
      <c r="A43" s="48">
        <v>40</v>
      </c>
      <c r="B43" s="3" t="s">
        <v>2161</v>
      </c>
      <c r="C43" s="3" t="s">
        <v>2162</v>
      </c>
      <c r="D43" s="5" t="s">
        <v>11</v>
      </c>
      <c r="E43" s="6" t="s">
        <v>2068</v>
      </c>
      <c r="F43" s="7" t="s">
        <v>2069</v>
      </c>
      <c r="G43" s="3" t="s">
        <v>1476</v>
      </c>
      <c r="H43" s="3" t="s">
        <v>2168</v>
      </c>
    </row>
    <row r="44" spans="1:8" x14ac:dyDescent="0.5">
      <c r="A44" s="48">
        <v>41</v>
      </c>
      <c r="B44" s="3" t="s">
        <v>2161</v>
      </c>
      <c r="C44" s="3" t="s">
        <v>2162</v>
      </c>
      <c r="D44" s="5" t="s">
        <v>3</v>
      </c>
      <c r="E44" s="6" t="s">
        <v>2054</v>
      </c>
      <c r="F44" s="7" t="s">
        <v>2055</v>
      </c>
      <c r="G44" s="3" t="s">
        <v>1476</v>
      </c>
      <c r="H44" s="3" t="s">
        <v>2163</v>
      </c>
    </row>
    <row r="45" spans="1:8" x14ac:dyDescent="0.5">
      <c r="A45" s="48">
        <v>42</v>
      </c>
      <c r="B45" s="3" t="s">
        <v>2161</v>
      </c>
      <c r="C45" s="3" t="s">
        <v>2162</v>
      </c>
      <c r="D45" s="5" t="s">
        <v>3</v>
      </c>
      <c r="E45" s="6" t="s">
        <v>2054</v>
      </c>
      <c r="F45" s="7" t="s">
        <v>2055</v>
      </c>
      <c r="G45" s="3" t="s">
        <v>1476</v>
      </c>
      <c r="H45" s="3" t="s">
        <v>2164</v>
      </c>
    </row>
    <row r="46" spans="1:8" x14ac:dyDescent="0.5">
      <c r="A46" s="48">
        <v>43</v>
      </c>
      <c r="B46" s="3" t="s">
        <v>2161</v>
      </c>
      <c r="C46" s="3" t="s">
        <v>2162</v>
      </c>
      <c r="D46" s="5" t="s">
        <v>3</v>
      </c>
      <c r="E46" s="6" t="s">
        <v>2054</v>
      </c>
      <c r="F46" s="7" t="s">
        <v>2055</v>
      </c>
      <c r="G46" s="3" t="s">
        <v>1476</v>
      </c>
      <c r="H46" s="3" t="s">
        <v>2165</v>
      </c>
    </row>
    <row r="47" spans="1:8" x14ac:dyDescent="0.5">
      <c r="A47" s="48">
        <v>44</v>
      </c>
      <c r="B47" s="3" t="s">
        <v>2161</v>
      </c>
      <c r="C47" s="3" t="s">
        <v>2162</v>
      </c>
      <c r="D47" s="5" t="s">
        <v>11</v>
      </c>
      <c r="E47" s="6" t="s">
        <v>2074</v>
      </c>
      <c r="F47" s="7" t="s">
        <v>2075</v>
      </c>
      <c r="G47" s="3" t="s">
        <v>1476</v>
      </c>
      <c r="H47" s="3" t="s">
        <v>2169</v>
      </c>
    </row>
    <row r="48" spans="1:8" x14ac:dyDescent="0.5">
      <c r="A48" s="48">
        <v>45</v>
      </c>
      <c r="B48" s="3" t="s">
        <v>2161</v>
      </c>
      <c r="C48" s="3" t="s">
        <v>2162</v>
      </c>
      <c r="D48" s="5" t="s">
        <v>11</v>
      </c>
      <c r="E48" s="6" t="s">
        <v>2074</v>
      </c>
      <c r="F48" s="7" t="s">
        <v>2075</v>
      </c>
      <c r="G48" s="3" t="s">
        <v>1476</v>
      </c>
      <c r="H48" s="3" t="s">
        <v>2170</v>
      </c>
    </row>
    <row r="49" spans="1:8" x14ac:dyDescent="0.5">
      <c r="A49" s="48">
        <v>46</v>
      </c>
      <c r="B49" s="3" t="s">
        <v>2171</v>
      </c>
      <c r="C49" s="3" t="s">
        <v>1502</v>
      </c>
      <c r="D49" s="5" t="s">
        <v>19</v>
      </c>
      <c r="E49" s="6" t="s">
        <v>2172</v>
      </c>
      <c r="F49" s="7" t="s">
        <v>2173</v>
      </c>
      <c r="G49" s="3" t="s">
        <v>1476</v>
      </c>
      <c r="H49" s="3" t="s">
        <v>2174</v>
      </c>
    </row>
    <row r="50" spans="1:8" x14ac:dyDescent="0.5">
      <c r="A50" s="48">
        <v>47</v>
      </c>
      <c r="B50" s="3" t="s">
        <v>2175</v>
      </c>
      <c r="C50" s="3" t="s">
        <v>2176</v>
      </c>
      <c r="D50" s="5" t="s">
        <v>19</v>
      </c>
      <c r="E50" s="6" t="s">
        <v>2084</v>
      </c>
      <c r="F50" s="7" t="s">
        <v>2085</v>
      </c>
      <c r="G50" s="3" t="s">
        <v>1476</v>
      </c>
      <c r="H50" s="3" t="s">
        <v>2177</v>
      </c>
    </row>
    <row r="51" spans="1:8" x14ac:dyDescent="0.5">
      <c r="A51" s="48">
        <v>48</v>
      </c>
      <c r="B51" s="3" t="s">
        <v>2175</v>
      </c>
      <c r="C51" s="3" t="s">
        <v>2176</v>
      </c>
      <c r="D51" s="5" t="s">
        <v>19</v>
      </c>
      <c r="E51" s="6" t="s">
        <v>2172</v>
      </c>
      <c r="F51" s="7" t="s">
        <v>2173</v>
      </c>
      <c r="G51" s="3" t="s">
        <v>1476</v>
      </c>
      <c r="H51" s="3" t="s">
        <v>2178</v>
      </c>
    </row>
    <row r="52" spans="1:8" x14ac:dyDescent="0.5">
      <c r="A52" s="48">
        <v>49</v>
      </c>
      <c r="B52" s="3" t="s">
        <v>2179</v>
      </c>
      <c r="C52" s="3" t="s">
        <v>2180</v>
      </c>
      <c r="D52" s="5" t="s">
        <v>11</v>
      </c>
      <c r="E52" s="6" t="s">
        <v>2074</v>
      </c>
      <c r="F52" s="7" t="s">
        <v>2075</v>
      </c>
      <c r="G52" s="3" t="s">
        <v>1476</v>
      </c>
      <c r="H52" s="3" t="s">
        <v>2181</v>
      </c>
    </row>
    <row r="53" spans="1:8" x14ac:dyDescent="0.5">
      <c r="A53" s="48">
        <v>50</v>
      </c>
      <c r="B53" s="3" t="s">
        <v>2185</v>
      </c>
      <c r="C53" s="3" t="s">
        <v>2186</v>
      </c>
      <c r="D53" s="5" t="s">
        <v>11</v>
      </c>
      <c r="E53" s="6" t="s">
        <v>1503</v>
      </c>
      <c r="F53" s="7" t="s">
        <v>1504</v>
      </c>
      <c r="G53" s="3" t="s">
        <v>1476</v>
      </c>
      <c r="H53" s="3" t="s">
        <v>2187</v>
      </c>
    </row>
    <row r="54" spans="1:8" x14ac:dyDescent="0.5">
      <c r="A54" s="48">
        <v>51</v>
      </c>
      <c r="B54" s="3" t="s">
        <v>2185</v>
      </c>
      <c r="C54" s="3" t="s">
        <v>2186</v>
      </c>
      <c r="D54" s="5" t="s">
        <v>19</v>
      </c>
      <c r="E54" s="6" t="s">
        <v>2191</v>
      </c>
      <c r="F54" s="7" t="s">
        <v>2192</v>
      </c>
      <c r="G54" s="3" t="s">
        <v>1476</v>
      </c>
      <c r="H54" s="3" t="s">
        <v>2193</v>
      </c>
    </row>
    <row r="55" spans="1:8" x14ac:dyDescent="0.5">
      <c r="A55" s="48">
        <v>52</v>
      </c>
      <c r="B55" s="3" t="s">
        <v>2185</v>
      </c>
      <c r="C55" s="3" t="s">
        <v>2186</v>
      </c>
      <c r="D55" s="5" t="s">
        <v>11</v>
      </c>
      <c r="E55" s="6" t="s">
        <v>1503</v>
      </c>
      <c r="F55" s="7" t="s">
        <v>1504</v>
      </c>
      <c r="G55" s="3" t="s">
        <v>1476</v>
      </c>
      <c r="H55" s="3" t="s">
        <v>2188</v>
      </c>
    </row>
    <row r="56" spans="1:8" x14ac:dyDescent="0.5">
      <c r="A56" s="48">
        <v>53</v>
      </c>
      <c r="B56" s="3" t="s">
        <v>2185</v>
      </c>
      <c r="C56" s="3" t="s">
        <v>2186</v>
      </c>
      <c r="D56" s="5" t="s">
        <v>19</v>
      </c>
      <c r="E56" s="6" t="s">
        <v>2196</v>
      </c>
      <c r="F56" s="7" t="s">
        <v>2197</v>
      </c>
      <c r="G56" s="3" t="s">
        <v>1476</v>
      </c>
      <c r="H56" s="3" t="s">
        <v>2198</v>
      </c>
    </row>
    <row r="57" spans="1:8" x14ac:dyDescent="0.5">
      <c r="A57" s="48">
        <v>54</v>
      </c>
      <c r="B57" s="3" t="s">
        <v>2185</v>
      </c>
      <c r="C57" s="3" t="s">
        <v>2186</v>
      </c>
      <c r="D57" s="5" t="s">
        <v>19</v>
      </c>
      <c r="E57" s="6" t="s">
        <v>2191</v>
      </c>
      <c r="F57" s="7" t="s">
        <v>2192</v>
      </c>
      <c r="G57" s="3" t="s">
        <v>1476</v>
      </c>
      <c r="H57" s="3" t="s">
        <v>2194</v>
      </c>
    </row>
    <row r="58" spans="1:8" x14ac:dyDescent="0.5">
      <c r="A58" s="48">
        <v>55</v>
      </c>
      <c r="B58" s="3" t="s">
        <v>2185</v>
      </c>
      <c r="C58" s="3" t="s">
        <v>2186</v>
      </c>
      <c r="D58" s="5" t="s">
        <v>11</v>
      </c>
      <c r="E58" s="6" t="s">
        <v>1503</v>
      </c>
      <c r="F58" s="7" t="s">
        <v>1504</v>
      </c>
      <c r="G58" s="3" t="s">
        <v>1476</v>
      </c>
      <c r="H58" s="3" t="s">
        <v>2189</v>
      </c>
    </row>
    <row r="59" spans="1:8" x14ac:dyDescent="0.5">
      <c r="A59" s="48">
        <v>56</v>
      </c>
      <c r="B59" s="3" t="s">
        <v>2185</v>
      </c>
      <c r="C59" s="3" t="s">
        <v>2186</v>
      </c>
      <c r="D59" s="5" t="s">
        <v>19</v>
      </c>
      <c r="E59" s="6" t="s">
        <v>2191</v>
      </c>
      <c r="F59" s="7" t="s">
        <v>2192</v>
      </c>
      <c r="G59" s="3" t="s">
        <v>1476</v>
      </c>
      <c r="H59" s="3" t="s">
        <v>2195</v>
      </c>
    </row>
    <row r="60" spans="1:8" x14ac:dyDescent="0.5">
      <c r="A60" s="48">
        <v>57</v>
      </c>
      <c r="B60" s="3" t="s">
        <v>2185</v>
      </c>
      <c r="C60" s="3" t="s">
        <v>2186</v>
      </c>
      <c r="D60" s="5" t="s">
        <v>19</v>
      </c>
      <c r="E60" s="6" t="s">
        <v>2172</v>
      </c>
      <c r="F60" s="7" t="s">
        <v>2173</v>
      </c>
      <c r="G60" s="3" t="s">
        <v>1476</v>
      </c>
      <c r="H60" s="3" t="s">
        <v>2199</v>
      </c>
    </row>
    <row r="61" spans="1:8" x14ac:dyDescent="0.5">
      <c r="A61" s="48">
        <v>58</v>
      </c>
      <c r="B61" s="3" t="s">
        <v>2185</v>
      </c>
      <c r="C61" s="3" t="s">
        <v>2186</v>
      </c>
      <c r="D61" s="5" t="s">
        <v>19</v>
      </c>
      <c r="E61" s="6" t="s">
        <v>2172</v>
      </c>
      <c r="F61" s="7" t="s">
        <v>2173</v>
      </c>
      <c r="G61" s="3" t="s">
        <v>1476</v>
      </c>
      <c r="H61" s="3" t="s">
        <v>2200</v>
      </c>
    </row>
    <row r="62" spans="1:8" x14ac:dyDescent="0.5">
      <c r="A62" s="48">
        <v>59</v>
      </c>
      <c r="B62" s="3" t="s">
        <v>2185</v>
      </c>
      <c r="C62" s="3" t="s">
        <v>2186</v>
      </c>
      <c r="D62" s="5" t="s">
        <v>11</v>
      </c>
      <c r="E62" s="6" t="s">
        <v>1503</v>
      </c>
      <c r="F62" s="7" t="s">
        <v>1504</v>
      </c>
      <c r="G62" s="3" t="s">
        <v>1476</v>
      </c>
      <c r="H62" s="3" t="s">
        <v>2190</v>
      </c>
    </row>
    <row r="63" spans="1:8" x14ac:dyDescent="0.5">
      <c r="A63" s="48">
        <v>60</v>
      </c>
      <c r="B63" s="3" t="s">
        <v>2201</v>
      </c>
      <c r="C63" s="3" t="s">
        <v>2202</v>
      </c>
      <c r="D63" s="5" t="s">
        <v>19</v>
      </c>
      <c r="E63" s="6" t="s">
        <v>2191</v>
      </c>
      <c r="F63" s="7" t="s">
        <v>2192</v>
      </c>
      <c r="G63" s="3" t="s">
        <v>1476</v>
      </c>
      <c r="H63" s="3" t="s">
        <v>2211</v>
      </c>
    </row>
    <row r="64" spans="1:8" x14ac:dyDescent="0.5">
      <c r="A64" s="48">
        <v>61</v>
      </c>
      <c r="B64" s="3" t="s">
        <v>2201</v>
      </c>
      <c r="C64" s="3" t="s">
        <v>2202</v>
      </c>
      <c r="D64" s="5" t="s">
        <v>11</v>
      </c>
      <c r="E64" s="6" t="s">
        <v>2098</v>
      </c>
      <c r="F64" s="7" t="s">
        <v>2099</v>
      </c>
      <c r="G64" s="3" t="s">
        <v>1476</v>
      </c>
      <c r="H64" s="3" t="s">
        <v>2203</v>
      </c>
    </row>
    <row r="65" spans="1:8" x14ac:dyDescent="0.5">
      <c r="A65" s="48">
        <v>62</v>
      </c>
      <c r="B65" s="3" t="s">
        <v>2201</v>
      </c>
      <c r="C65" s="3" t="s">
        <v>2202</v>
      </c>
      <c r="D65" s="5" t="s">
        <v>11</v>
      </c>
      <c r="E65" s="6" t="s">
        <v>2098</v>
      </c>
      <c r="F65" s="7" t="s">
        <v>2099</v>
      </c>
      <c r="G65" s="3" t="s">
        <v>1476</v>
      </c>
      <c r="H65" s="3" t="s">
        <v>2204</v>
      </c>
    </row>
    <row r="66" spans="1:8" x14ac:dyDescent="0.5">
      <c r="A66" s="48">
        <v>63</v>
      </c>
      <c r="B66" s="3" t="s">
        <v>2201</v>
      </c>
      <c r="C66" s="3" t="s">
        <v>2202</v>
      </c>
      <c r="D66" s="5" t="s">
        <v>11</v>
      </c>
      <c r="E66" s="6" t="s">
        <v>2098</v>
      </c>
      <c r="F66" s="7" t="s">
        <v>2099</v>
      </c>
      <c r="G66" s="3" t="s">
        <v>1476</v>
      </c>
      <c r="H66" s="3" t="s">
        <v>2205</v>
      </c>
    </row>
    <row r="67" spans="1:8" x14ac:dyDescent="0.5">
      <c r="A67" s="48">
        <v>64</v>
      </c>
      <c r="B67" s="3" t="s">
        <v>2201</v>
      </c>
      <c r="C67" s="3" t="s">
        <v>2202</v>
      </c>
      <c r="D67" s="5" t="s">
        <v>19</v>
      </c>
      <c r="E67" s="6" t="s">
        <v>2191</v>
      </c>
      <c r="F67" s="7" t="s">
        <v>2192</v>
      </c>
      <c r="G67" s="3" t="s">
        <v>1476</v>
      </c>
      <c r="H67" s="3" t="s">
        <v>2212</v>
      </c>
    </row>
    <row r="68" spans="1:8" x14ac:dyDescent="0.5">
      <c r="A68" s="48">
        <v>65</v>
      </c>
      <c r="B68" s="3" t="s">
        <v>2201</v>
      </c>
      <c r="C68" s="3" t="s">
        <v>2202</v>
      </c>
      <c r="D68" s="5" t="s">
        <v>19</v>
      </c>
      <c r="E68" s="6" t="s">
        <v>1474</v>
      </c>
      <c r="F68" s="7" t="s">
        <v>1475</v>
      </c>
      <c r="G68" s="3" t="s">
        <v>1476</v>
      </c>
      <c r="H68" s="3" t="s">
        <v>2208</v>
      </c>
    </row>
    <row r="69" spans="1:8" x14ac:dyDescent="0.5">
      <c r="A69" s="48">
        <v>66</v>
      </c>
      <c r="B69" s="3" t="s">
        <v>2201</v>
      </c>
      <c r="C69" s="3" t="s">
        <v>2202</v>
      </c>
      <c r="D69" s="5" t="s">
        <v>11</v>
      </c>
      <c r="E69" s="6" t="s">
        <v>2098</v>
      </c>
      <c r="F69" s="7" t="s">
        <v>2099</v>
      </c>
      <c r="G69" s="3" t="s">
        <v>1476</v>
      </c>
      <c r="H69" s="3" t="s">
        <v>2206</v>
      </c>
    </row>
    <row r="70" spans="1:8" x14ac:dyDescent="0.5">
      <c r="A70" s="48">
        <v>67</v>
      </c>
      <c r="B70" s="3" t="s">
        <v>2201</v>
      </c>
      <c r="C70" s="3" t="s">
        <v>2202</v>
      </c>
      <c r="D70" s="5" t="s">
        <v>19</v>
      </c>
      <c r="E70" s="6" t="s">
        <v>2172</v>
      </c>
      <c r="F70" s="7" t="s">
        <v>2173</v>
      </c>
      <c r="G70" s="3" t="s">
        <v>1476</v>
      </c>
      <c r="H70" s="3" t="s">
        <v>2214</v>
      </c>
    </row>
    <row r="71" spans="1:8" x14ac:dyDescent="0.5">
      <c r="A71" s="48">
        <v>68</v>
      </c>
      <c r="B71" s="3" t="s">
        <v>2201</v>
      </c>
      <c r="C71" s="3" t="s">
        <v>2202</v>
      </c>
      <c r="D71" s="5" t="s">
        <v>11</v>
      </c>
      <c r="E71" s="6" t="s">
        <v>2098</v>
      </c>
      <c r="F71" s="7" t="s">
        <v>2099</v>
      </c>
      <c r="G71" s="3" t="s">
        <v>1476</v>
      </c>
      <c r="H71" s="3" t="s">
        <v>2207</v>
      </c>
    </row>
    <row r="72" spans="1:8" x14ac:dyDescent="0.5">
      <c r="A72" s="48">
        <v>69</v>
      </c>
      <c r="B72" s="3" t="s">
        <v>2201</v>
      </c>
      <c r="C72" s="3" t="s">
        <v>2202</v>
      </c>
      <c r="D72" s="5" t="s">
        <v>19</v>
      </c>
      <c r="E72" s="6" t="s">
        <v>2191</v>
      </c>
      <c r="F72" s="7" t="s">
        <v>2192</v>
      </c>
      <c r="G72" s="3" t="s">
        <v>1476</v>
      </c>
      <c r="H72" s="3" t="s">
        <v>2213</v>
      </c>
    </row>
    <row r="73" spans="1:8" x14ac:dyDescent="0.5">
      <c r="A73" s="48">
        <v>70</v>
      </c>
      <c r="B73" s="3" t="s">
        <v>2201</v>
      </c>
      <c r="C73" s="3" t="s">
        <v>2202</v>
      </c>
      <c r="D73" s="5" t="s">
        <v>19</v>
      </c>
      <c r="E73" s="6" t="s">
        <v>2172</v>
      </c>
      <c r="F73" s="7" t="s">
        <v>2173</v>
      </c>
      <c r="G73" s="3" t="s">
        <v>1476</v>
      </c>
      <c r="H73" s="3" t="s">
        <v>2215</v>
      </c>
    </row>
    <row r="74" spans="1:8" x14ac:dyDescent="0.5">
      <c r="A74" s="48">
        <v>71</v>
      </c>
      <c r="B74" s="3" t="s">
        <v>2201</v>
      </c>
      <c r="C74" s="3" t="s">
        <v>2202</v>
      </c>
      <c r="D74" s="5" t="s">
        <v>19</v>
      </c>
      <c r="E74" s="6" t="s">
        <v>1474</v>
      </c>
      <c r="F74" s="7" t="s">
        <v>1475</v>
      </c>
      <c r="G74" s="3" t="s">
        <v>1476</v>
      </c>
      <c r="H74" s="3" t="s">
        <v>2209</v>
      </c>
    </row>
    <row r="75" spans="1:8" x14ac:dyDescent="0.5">
      <c r="A75" s="48">
        <v>72</v>
      </c>
      <c r="B75" s="3" t="s">
        <v>2201</v>
      </c>
      <c r="C75" s="3" t="s">
        <v>2202</v>
      </c>
      <c r="D75" s="5" t="s">
        <v>19</v>
      </c>
      <c r="E75" s="6" t="s">
        <v>1474</v>
      </c>
      <c r="F75" s="7" t="s">
        <v>1475</v>
      </c>
      <c r="G75" s="3" t="s">
        <v>1476</v>
      </c>
      <c r="H75" s="3" t="s">
        <v>2210</v>
      </c>
    </row>
    <row r="76" spans="1:8" x14ac:dyDescent="0.5">
      <c r="A76" s="48">
        <v>73</v>
      </c>
      <c r="B76" s="3" t="s">
        <v>2216</v>
      </c>
      <c r="C76" s="3" t="s">
        <v>2217</v>
      </c>
      <c r="D76" s="5" t="s">
        <v>19</v>
      </c>
      <c r="E76" s="6" t="s">
        <v>2196</v>
      </c>
      <c r="F76" s="7" t="s">
        <v>2197</v>
      </c>
      <c r="G76" s="3" t="s">
        <v>1476</v>
      </c>
      <c r="H76" s="3" t="s">
        <v>2218</v>
      </c>
    </row>
    <row r="77" spans="1:8" x14ac:dyDescent="0.5">
      <c r="A77" s="48">
        <v>74</v>
      </c>
      <c r="B77" s="3" t="s">
        <v>2216</v>
      </c>
      <c r="C77" s="3" t="s">
        <v>2217</v>
      </c>
      <c r="D77" s="5" t="s">
        <v>19</v>
      </c>
      <c r="E77" s="6" t="s">
        <v>2196</v>
      </c>
      <c r="F77" s="7" t="s">
        <v>2197</v>
      </c>
      <c r="G77" s="3" t="s">
        <v>1476</v>
      </c>
      <c r="H77" s="3" t="s">
        <v>2219</v>
      </c>
    </row>
    <row r="78" spans="1:8" x14ac:dyDescent="0.5">
      <c r="A78" s="48">
        <v>75</v>
      </c>
      <c r="B78" s="3" t="s">
        <v>2216</v>
      </c>
      <c r="C78" s="3" t="s">
        <v>2217</v>
      </c>
      <c r="D78" s="5" t="s">
        <v>19</v>
      </c>
      <c r="E78" s="6" t="s">
        <v>2196</v>
      </c>
      <c r="F78" s="7" t="s">
        <v>2197</v>
      </c>
      <c r="G78" s="3" t="s">
        <v>1476</v>
      </c>
      <c r="H78" s="3" t="s">
        <v>2220</v>
      </c>
    </row>
    <row r="79" spans="1:8" x14ac:dyDescent="0.5">
      <c r="A79" s="48">
        <v>76</v>
      </c>
      <c r="B79" s="3" t="s">
        <v>2216</v>
      </c>
      <c r="C79" s="3" t="s">
        <v>2217</v>
      </c>
      <c r="D79" s="5" t="s">
        <v>19</v>
      </c>
      <c r="E79" s="6" t="s">
        <v>2172</v>
      </c>
      <c r="F79" s="7" t="s">
        <v>2173</v>
      </c>
      <c r="G79" s="3" t="s">
        <v>1476</v>
      </c>
      <c r="H79" s="3" t="s">
        <v>2221</v>
      </c>
    </row>
    <row r="80" spans="1:8" x14ac:dyDescent="0.5">
      <c r="A80" s="48">
        <v>77</v>
      </c>
      <c r="B80" s="3" t="s">
        <v>2222</v>
      </c>
      <c r="C80" s="3" t="s">
        <v>2223</v>
      </c>
      <c r="D80" s="5" t="s">
        <v>19</v>
      </c>
      <c r="E80" s="6" t="s">
        <v>2084</v>
      </c>
      <c r="F80" s="7" t="s">
        <v>2085</v>
      </c>
      <c r="G80" s="3" t="s">
        <v>1476</v>
      </c>
      <c r="H80" s="3" t="s">
        <v>2224</v>
      </c>
    </row>
    <row r="81" spans="1:8" x14ac:dyDescent="0.5">
      <c r="A81" s="48">
        <v>78</v>
      </c>
      <c r="B81" s="3" t="s">
        <v>2496</v>
      </c>
      <c r="C81" s="3" t="s">
        <v>2497</v>
      </c>
      <c r="D81" s="5" t="s">
        <v>3</v>
      </c>
      <c r="E81" s="6" t="s">
        <v>2059</v>
      </c>
      <c r="F81" s="7" t="s">
        <v>403</v>
      </c>
      <c r="G81" s="3" t="s">
        <v>1476</v>
      </c>
      <c r="H81" s="3" t="s">
        <v>2498</v>
      </c>
    </row>
    <row r="82" spans="1:8" x14ac:dyDescent="0.5">
      <c r="A82" s="48">
        <v>79</v>
      </c>
      <c r="B82" s="3" t="s">
        <v>2496</v>
      </c>
      <c r="C82" s="3" t="s">
        <v>2497</v>
      </c>
      <c r="D82" s="5" t="s">
        <v>3</v>
      </c>
      <c r="E82" s="6" t="s">
        <v>2059</v>
      </c>
      <c r="F82" s="7" t="s">
        <v>403</v>
      </c>
      <c r="G82" s="3" t="s">
        <v>1476</v>
      </c>
      <c r="H82" s="3" t="s">
        <v>2499</v>
      </c>
    </row>
    <row r="83" spans="1:8" x14ac:dyDescent="0.5">
      <c r="A83" s="48">
        <v>80</v>
      </c>
      <c r="B83" s="3" t="s">
        <v>2510</v>
      </c>
      <c r="C83" s="3" t="s">
        <v>2511</v>
      </c>
      <c r="D83" s="5" t="s">
        <v>3</v>
      </c>
      <c r="E83" s="6" t="s">
        <v>2059</v>
      </c>
      <c r="F83" s="7" t="s">
        <v>403</v>
      </c>
      <c r="G83" s="3" t="s">
        <v>1476</v>
      </c>
      <c r="H83" s="3" t="s">
        <v>2512</v>
      </c>
    </row>
    <row r="84" spans="1:8" x14ac:dyDescent="0.5">
      <c r="A84" s="48">
        <v>81</v>
      </c>
      <c r="B84" s="3" t="s">
        <v>2513</v>
      </c>
      <c r="C84" s="3" t="s">
        <v>2514</v>
      </c>
      <c r="D84" s="5" t="s">
        <v>3</v>
      </c>
      <c r="E84" s="6" t="s">
        <v>2059</v>
      </c>
      <c r="F84" s="7" t="s">
        <v>403</v>
      </c>
      <c r="G84" s="3" t="s">
        <v>1476</v>
      </c>
      <c r="H84" s="3" t="s">
        <v>2515</v>
      </c>
    </row>
    <row r="85" spans="1:8" s="2" customFormat="1" x14ac:dyDescent="0.5">
      <c r="A85" s="48"/>
      <c r="B85" s="18" t="str">
        <f>G86</f>
        <v>แผนกวิชาวิทยาศาสตร์</v>
      </c>
      <c r="C85" s="19"/>
      <c r="D85" s="19"/>
      <c r="E85" s="19"/>
      <c r="F85" s="19"/>
      <c r="G85" s="19"/>
      <c r="H85" s="20"/>
    </row>
    <row r="86" spans="1:8" x14ac:dyDescent="0.5">
      <c r="A86" s="48">
        <v>1</v>
      </c>
      <c r="B86" s="3" t="s">
        <v>2037</v>
      </c>
      <c r="C86" s="3" t="s">
        <v>2038</v>
      </c>
      <c r="D86" s="5" t="s">
        <v>19</v>
      </c>
      <c r="E86" s="6" t="s">
        <v>2039</v>
      </c>
      <c r="F86" s="7" t="s">
        <v>2040</v>
      </c>
      <c r="G86" s="3" t="s">
        <v>2041</v>
      </c>
      <c r="H86" s="3" t="s">
        <v>2042</v>
      </c>
    </row>
    <row r="87" spans="1:8" x14ac:dyDescent="0.5">
      <c r="A87" s="48">
        <v>2</v>
      </c>
      <c r="B87" s="3" t="s">
        <v>2037</v>
      </c>
      <c r="C87" s="3" t="s">
        <v>2038</v>
      </c>
      <c r="D87" s="5" t="s">
        <v>19</v>
      </c>
      <c r="E87" s="6" t="s">
        <v>2039</v>
      </c>
      <c r="F87" s="7" t="s">
        <v>2040</v>
      </c>
      <c r="G87" s="3" t="s">
        <v>2041</v>
      </c>
      <c r="H87" s="3" t="s">
        <v>2043</v>
      </c>
    </row>
    <row r="88" spans="1:8" x14ac:dyDescent="0.5">
      <c r="A88" s="48">
        <v>3</v>
      </c>
      <c r="B88" s="3" t="s">
        <v>2044</v>
      </c>
      <c r="C88" s="3" t="s">
        <v>2045</v>
      </c>
      <c r="D88" s="5" t="s">
        <v>11</v>
      </c>
      <c r="E88" s="6" t="s">
        <v>2046</v>
      </c>
      <c r="F88" s="7" t="s">
        <v>2047</v>
      </c>
      <c r="G88" s="3" t="s">
        <v>2041</v>
      </c>
      <c r="H88" s="3" t="s">
        <v>2048</v>
      </c>
    </row>
    <row r="89" spans="1:8" x14ac:dyDescent="0.5">
      <c r="A89" s="48">
        <v>4</v>
      </c>
      <c r="B89" s="3" t="s">
        <v>2044</v>
      </c>
      <c r="C89" s="3" t="s">
        <v>2045</v>
      </c>
      <c r="D89" s="5" t="s">
        <v>11</v>
      </c>
      <c r="E89" s="6" t="s">
        <v>2046</v>
      </c>
      <c r="F89" s="7" t="s">
        <v>2047</v>
      </c>
      <c r="G89" s="3" t="s">
        <v>2041</v>
      </c>
      <c r="H89" s="3" t="s">
        <v>2049</v>
      </c>
    </row>
    <row r="90" spans="1:8" x14ac:dyDescent="0.5">
      <c r="A90" s="48">
        <v>5</v>
      </c>
      <c r="B90" s="3" t="s">
        <v>2102</v>
      </c>
      <c r="C90" s="3" t="s">
        <v>2103</v>
      </c>
      <c r="D90" s="5" t="s">
        <v>19</v>
      </c>
      <c r="E90" s="6" t="s">
        <v>2111</v>
      </c>
      <c r="F90" s="7" t="s">
        <v>2112</v>
      </c>
      <c r="G90" s="3" t="s">
        <v>2041</v>
      </c>
      <c r="H90" s="3" t="s">
        <v>2113</v>
      </c>
    </row>
    <row r="91" spans="1:8" x14ac:dyDescent="0.5">
      <c r="A91" s="48">
        <v>6</v>
      </c>
      <c r="B91" s="3" t="s">
        <v>2102</v>
      </c>
      <c r="C91" s="3" t="s">
        <v>2103</v>
      </c>
      <c r="D91" s="5" t="s">
        <v>11</v>
      </c>
      <c r="E91" s="6" t="s">
        <v>2105</v>
      </c>
      <c r="F91" s="7" t="s">
        <v>2106</v>
      </c>
      <c r="G91" s="3" t="s">
        <v>2041</v>
      </c>
      <c r="H91" s="3" t="s">
        <v>2107</v>
      </c>
    </row>
    <row r="92" spans="1:8" x14ac:dyDescent="0.5">
      <c r="A92" s="48">
        <v>7</v>
      </c>
      <c r="B92" s="3" t="s">
        <v>2102</v>
      </c>
      <c r="C92" s="3" t="s">
        <v>2103</v>
      </c>
      <c r="D92" s="5" t="s">
        <v>11</v>
      </c>
      <c r="E92" s="6" t="s">
        <v>2105</v>
      </c>
      <c r="F92" s="7" t="s">
        <v>2106</v>
      </c>
      <c r="G92" s="3" t="s">
        <v>2041</v>
      </c>
      <c r="H92" s="3" t="s">
        <v>2108</v>
      </c>
    </row>
    <row r="93" spans="1:8" x14ac:dyDescent="0.5">
      <c r="A93" s="48">
        <v>8</v>
      </c>
      <c r="B93" s="3" t="s">
        <v>2102</v>
      </c>
      <c r="C93" s="3" t="s">
        <v>2103</v>
      </c>
      <c r="D93" s="5" t="s">
        <v>19</v>
      </c>
      <c r="E93" s="6" t="s">
        <v>2111</v>
      </c>
      <c r="F93" s="7" t="s">
        <v>2112</v>
      </c>
      <c r="G93" s="3" t="s">
        <v>2041</v>
      </c>
      <c r="H93" s="3" t="s">
        <v>2114</v>
      </c>
    </row>
    <row r="94" spans="1:8" x14ac:dyDescent="0.5">
      <c r="A94" s="48">
        <v>9</v>
      </c>
      <c r="B94" s="3" t="s">
        <v>2115</v>
      </c>
      <c r="C94" s="3" t="s">
        <v>2116</v>
      </c>
      <c r="D94" s="5" t="s">
        <v>19</v>
      </c>
      <c r="E94" s="6" t="s">
        <v>2117</v>
      </c>
      <c r="F94" s="7" t="s">
        <v>2118</v>
      </c>
      <c r="G94" s="3" t="s">
        <v>2041</v>
      </c>
      <c r="H94" s="3" t="s">
        <v>2119</v>
      </c>
    </row>
    <row r="95" spans="1:8" x14ac:dyDescent="0.5">
      <c r="A95" s="48">
        <v>10</v>
      </c>
      <c r="B95" s="3" t="s">
        <v>2115</v>
      </c>
      <c r="C95" s="3" t="s">
        <v>2116</v>
      </c>
      <c r="D95" s="5" t="s">
        <v>19</v>
      </c>
      <c r="E95" s="6" t="s">
        <v>2117</v>
      </c>
      <c r="F95" s="7" t="s">
        <v>2118</v>
      </c>
      <c r="G95" s="3" t="s">
        <v>2041</v>
      </c>
      <c r="H95" s="3" t="s">
        <v>2120</v>
      </c>
    </row>
    <row r="96" spans="1:8" x14ac:dyDescent="0.5">
      <c r="A96" s="48">
        <v>11</v>
      </c>
      <c r="B96" s="3" t="s">
        <v>2115</v>
      </c>
      <c r="C96" s="3" t="s">
        <v>2116</v>
      </c>
      <c r="D96" s="5" t="s">
        <v>19</v>
      </c>
      <c r="E96" s="6" t="s">
        <v>2117</v>
      </c>
      <c r="F96" s="7" t="s">
        <v>2118</v>
      </c>
      <c r="G96" s="3" t="s">
        <v>2041</v>
      </c>
      <c r="H96" s="3" t="s">
        <v>2121</v>
      </c>
    </row>
    <row r="97" spans="1:8" x14ac:dyDescent="0.5">
      <c r="A97" s="48">
        <v>12</v>
      </c>
      <c r="B97" s="3" t="s">
        <v>2115</v>
      </c>
      <c r="C97" s="3" t="s">
        <v>2116</v>
      </c>
      <c r="D97" s="5" t="s">
        <v>19</v>
      </c>
      <c r="E97" s="6" t="s">
        <v>2117</v>
      </c>
      <c r="F97" s="7" t="s">
        <v>2118</v>
      </c>
      <c r="G97" s="3" t="s">
        <v>2041</v>
      </c>
      <c r="H97" s="3" t="s">
        <v>2122</v>
      </c>
    </row>
    <row r="98" spans="1:8" x14ac:dyDescent="0.5">
      <c r="A98" s="48">
        <v>13</v>
      </c>
      <c r="B98" s="3" t="s">
        <v>2115</v>
      </c>
      <c r="C98" s="3" t="s">
        <v>2116</v>
      </c>
      <c r="D98" s="5" t="s">
        <v>19</v>
      </c>
      <c r="E98" s="6" t="s">
        <v>2117</v>
      </c>
      <c r="F98" s="7" t="s">
        <v>2118</v>
      </c>
      <c r="G98" s="3" t="s">
        <v>2041</v>
      </c>
      <c r="H98" s="3" t="s">
        <v>2123</v>
      </c>
    </row>
    <row r="99" spans="1:8" x14ac:dyDescent="0.5">
      <c r="A99" s="48">
        <v>14</v>
      </c>
      <c r="B99" s="3" t="s">
        <v>2115</v>
      </c>
      <c r="C99" s="3" t="s">
        <v>2116</v>
      </c>
      <c r="D99" s="5" t="s">
        <v>19</v>
      </c>
      <c r="E99" s="6" t="s">
        <v>2117</v>
      </c>
      <c r="F99" s="7" t="s">
        <v>2118</v>
      </c>
      <c r="G99" s="3" t="s">
        <v>2041</v>
      </c>
      <c r="H99" s="3" t="s">
        <v>2124</v>
      </c>
    </row>
    <row r="100" spans="1:8" x14ac:dyDescent="0.5">
      <c r="A100" s="48">
        <v>15</v>
      </c>
      <c r="B100" s="3" t="s">
        <v>2125</v>
      </c>
      <c r="C100" s="3" t="s">
        <v>2126</v>
      </c>
      <c r="D100" s="5" t="s">
        <v>11</v>
      </c>
      <c r="E100" s="6" t="s">
        <v>2105</v>
      </c>
      <c r="F100" s="7" t="s">
        <v>2106</v>
      </c>
      <c r="G100" s="3" t="s">
        <v>2041</v>
      </c>
      <c r="H100" s="3" t="s">
        <v>2141</v>
      </c>
    </row>
    <row r="101" spans="1:8" x14ac:dyDescent="0.5">
      <c r="A101" s="48">
        <v>16</v>
      </c>
      <c r="B101" s="3" t="s">
        <v>2125</v>
      </c>
      <c r="C101" s="3" t="s">
        <v>2126</v>
      </c>
      <c r="D101" s="5" t="s">
        <v>3</v>
      </c>
      <c r="E101" s="6" t="s">
        <v>2127</v>
      </c>
      <c r="F101" s="7" t="s">
        <v>2128</v>
      </c>
      <c r="G101" s="3" t="s">
        <v>2041</v>
      </c>
      <c r="H101" s="3" t="s">
        <v>2129</v>
      </c>
    </row>
    <row r="102" spans="1:8" x14ac:dyDescent="0.5">
      <c r="A102" s="48">
        <v>17</v>
      </c>
      <c r="B102" s="3" t="s">
        <v>2125</v>
      </c>
      <c r="C102" s="3" t="s">
        <v>2126</v>
      </c>
      <c r="D102" s="5" t="s">
        <v>11</v>
      </c>
      <c r="E102" s="6" t="s">
        <v>2135</v>
      </c>
      <c r="F102" s="7" t="s">
        <v>2136</v>
      </c>
      <c r="G102" s="3" t="s">
        <v>2041</v>
      </c>
      <c r="H102" s="3" t="s">
        <v>2137</v>
      </c>
    </row>
    <row r="103" spans="1:8" x14ac:dyDescent="0.5">
      <c r="A103" s="48">
        <v>18</v>
      </c>
      <c r="B103" s="3" t="s">
        <v>2125</v>
      </c>
      <c r="C103" s="3" t="s">
        <v>2126</v>
      </c>
      <c r="D103" s="5" t="s">
        <v>11</v>
      </c>
      <c r="E103" s="6" t="s">
        <v>2135</v>
      </c>
      <c r="F103" s="7" t="s">
        <v>2136</v>
      </c>
      <c r="G103" s="3" t="s">
        <v>2041</v>
      </c>
      <c r="H103" s="3" t="s">
        <v>2138</v>
      </c>
    </row>
    <row r="104" spans="1:8" x14ac:dyDescent="0.5">
      <c r="A104" s="48">
        <v>19</v>
      </c>
      <c r="B104" s="3" t="s">
        <v>2125</v>
      </c>
      <c r="C104" s="3" t="s">
        <v>2126</v>
      </c>
      <c r="D104" s="5" t="s">
        <v>11</v>
      </c>
      <c r="E104" s="6" t="s">
        <v>2105</v>
      </c>
      <c r="F104" s="7" t="s">
        <v>2106</v>
      </c>
      <c r="G104" s="3" t="s">
        <v>2041</v>
      </c>
      <c r="H104" s="3" t="s">
        <v>2142</v>
      </c>
    </row>
    <row r="105" spans="1:8" x14ac:dyDescent="0.5">
      <c r="A105" s="48">
        <v>20</v>
      </c>
      <c r="B105" s="3" t="s">
        <v>2125</v>
      </c>
      <c r="C105" s="3" t="s">
        <v>2126</v>
      </c>
      <c r="D105" s="5" t="s">
        <v>11</v>
      </c>
      <c r="E105" s="6" t="s">
        <v>2135</v>
      </c>
      <c r="F105" s="7" t="s">
        <v>2136</v>
      </c>
      <c r="G105" s="3" t="s">
        <v>2041</v>
      </c>
      <c r="H105" s="3" t="s">
        <v>2139</v>
      </c>
    </row>
    <row r="106" spans="1:8" x14ac:dyDescent="0.5">
      <c r="A106" s="48">
        <v>21</v>
      </c>
      <c r="B106" s="3" t="s">
        <v>2125</v>
      </c>
      <c r="C106" s="3" t="s">
        <v>2126</v>
      </c>
      <c r="D106" s="5" t="s">
        <v>3</v>
      </c>
      <c r="E106" s="6" t="s">
        <v>2130</v>
      </c>
      <c r="F106" s="7" t="s">
        <v>2131</v>
      </c>
      <c r="G106" s="3" t="s">
        <v>2041</v>
      </c>
      <c r="H106" s="3" t="s">
        <v>2132</v>
      </c>
    </row>
    <row r="107" spans="1:8" x14ac:dyDescent="0.5">
      <c r="A107" s="48">
        <v>22</v>
      </c>
      <c r="B107" s="3" t="s">
        <v>2125</v>
      </c>
      <c r="C107" s="3" t="s">
        <v>2126</v>
      </c>
      <c r="D107" s="5" t="s">
        <v>3</v>
      </c>
      <c r="E107" s="6" t="s">
        <v>2130</v>
      </c>
      <c r="F107" s="7" t="s">
        <v>2131</v>
      </c>
      <c r="G107" s="3" t="s">
        <v>2041</v>
      </c>
      <c r="H107" s="3" t="s">
        <v>2133</v>
      </c>
    </row>
    <row r="108" spans="1:8" x14ac:dyDescent="0.5">
      <c r="A108" s="48">
        <v>23</v>
      </c>
      <c r="B108" s="3" t="s">
        <v>2125</v>
      </c>
      <c r="C108" s="3" t="s">
        <v>2126</v>
      </c>
      <c r="D108" s="5" t="s">
        <v>3</v>
      </c>
      <c r="E108" s="6" t="s">
        <v>2130</v>
      </c>
      <c r="F108" s="7" t="s">
        <v>2131</v>
      </c>
      <c r="G108" s="3" t="s">
        <v>2041</v>
      </c>
      <c r="H108" s="3" t="s">
        <v>2134</v>
      </c>
    </row>
    <row r="109" spans="1:8" x14ac:dyDescent="0.5">
      <c r="A109" s="48">
        <v>24</v>
      </c>
      <c r="B109" s="3" t="s">
        <v>2125</v>
      </c>
      <c r="C109" s="3" t="s">
        <v>2126</v>
      </c>
      <c r="D109" s="5" t="s">
        <v>11</v>
      </c>
      <c r="E109" s="6" t="s">
        <v>2135</v>
      </c>
      <c r="F109" s="7" t="s">
        <v>2136</v>
      </c>
      <c r="G109" s="3" t="s">
        <v>2041</v>
      </c>
      <c r="H109" s="3" t="s">
        <v>2140</v>
      </c>
    </row>
    <row r="110" spans="1:8" x14ac:dyDescent="0.5">
      <c r="A110" s="48">
        <v>25</v>
      </c>
      <c r="B110" s="3" t="s">
        <v>2143</v>
      </c>
      <c r="C110" s="3" t="s">
        <v>2144</v>
      </c>
      <c r="D110" s="5" t="s">
        <v>19</v>
      </c>
      <c r="E110" s="6" t="s">
        <v>2156</v>
      </c>
      <c r="F110" s="7" t="s">
        <v>2157</v>
      </c>
      <c r="G110" s="3" t="s">
        <v>2041</v>
      </c>
      <c r="H110" s="3" t="s">
        <v>2158</v>
      </c>
    </row>
    <row r="111" spans="1:8" x14ac:dyDescent="0.5">
      <c r="A111" s="48">
        <v>26</v>
      </c>
      <c r="B111" s="3" t="s">
        <v>2143</v>
      </c>
      <c r="C111" s="3" t="s">
        <v>2144</v>
      </c>
      <c r="D111" s="5" t="s">
        <v>19</v>
      </c>
      <c r="E111" s="6" t="s">
        <v>2152</v>
      </c>
      <c r="F111" s="7" t="s">
        <v>2153</v>
      </c>
      <c r="G111" s="3" t="s">
        <v>2041</v>
      </c>
      <c r="H111" s="3" t="s">
        <v>2154</v>
      </c>
    </row>
    <row r="112" spans="1:8" x14ac:dyDescent="0.5">
      <c r="A112" s="48">
        <v>27</v>
      </c>
      <c r="B112" s="3" t="s">
        <v>2143</v>
      </c>
      <c r="C112" s="3" t="s">
        <v>2144</v>
      </c>
      <c r="D112" s="5" t="s">
        <v>3</v>
      </c>
      <c r="E112" s="6" t="s">
        <v>2127</v>
      </c>
      <c r="F112" s="7" t="s">
        <v>2128</v>
      </c>
      <c r="G112" s="3" t="s">
        <v>2041</v>
      </c>
      <c r="H112" s="3" t="s">
        <v>2145</v>
      </c>
    </row>
    <row r="113" spans="1:8" x14ac:dyDescent="0.5">
      <c r="A113" s="48">
        <v>28</v>
      </c>
      <c r="B113" s="3" t="s">
        <v>2143</v>
      </c>
      <c r="C113" s="3" t="s">
        <v>2144</v>
      </c>
      <c r="D113" s="5" t="s">
        <v>3</v>
      </c>
      <c r="E113" s="6" t="s">
        <v>2130</v>
      </c>
      <c r="F113" s="7" t="s">
        <v>2131</v>
      </c>
      <c r="G113" s="3" t="s">
        <v>2041</v>
      </c>
      <c r="H113" s="3" t="s">
        <v>2150</v>
      </c>
    </row>
    <row r="114" spans="1:8" x14ac:dyDescent="0.5">
      <c r="A114" s="48">
        <v>29</v>
      </c>
      <c r="B114" s="3" t="s">
        <v>2143</v>
      </c>
      <c r="C114" s="3" t="s">
        <v>2144</v>
      </c>
      <c r="D114" s="5" t="s">
        <v>3</v>
      </c>
      <c r="E114" s="6" t="s">
        <v>2147</v>
      </c>
      <c r="F114" s="7" t="s">
        <v>2148</v>
      </c>
      <c r="G114" s="3" t="s">
        <v>2041</v>
      </c>
      <c r="H114" s="3" t="s">
        <v>2149</v>
      </c>
    </row>
    <row r="115" spans="1:8" x14ac:dyDescent="0.5">
      <c r="A115" s="48">
        <v>30</v>
      </c>
      <c r="B115" s="3" t="s">
        <v>2143</v>
      </c>
      <c r="C115" s="3" t="s">
        <v>2144</v>
      </c>
      <c r="D115" s="5" t="s">
        <v>19</v>
      </c>
      <c r="E115" s="6" t="s">
        <v>2156</v>
      </c>
      <c r="F115" s="7" t="s">
        <v>2157</v>
      </c>
      <c r="G115" s="3" t="s">
        <v>2041</v>
      </c>
      <c r="H115" s="3" t="s">
        <v>2159</v>
      </c>
    </row>
    <row r="116" spans="1:8" x14ac:dyDescent="0.5">
      <c r="A116" s="48">
        <v>31</v>
      </c>
      <c r="B116" s="3" t="s">
        <v>2143</v>
      </c>
      <c r="C116" s="3" t="s">
        <v>2144</v>
      </c>
      <c r="D116" s="5" t="s">
        <v>19</v>
      </c>
      <c r="E116" s="6" t="s">
        <v>2156</v>
      </c>
      <c r="F116" s="7" t="s">
        <v>2157</v>
      </c>
      <c r="G116" s="3" t="s">
        <v>2041</v>
      </c>
      <c r="H116" s="3" t="s">
        <v>2160</v>
      </c>
    </row>
    <row r="117" spans="1:8" x14ac:dyDescent="0.5">
      <c r="A117" s="48">
        <v>32</v>
      </c>
      <c r="B117" s="3" t="s">
        <v>2143</v>
      </c>
      <c r="C117" s="3" t="s">
        <v>2144</v>
      </c>
      <c r="D117" s="5" t="s">
        <v>19</v>
      </c>
      <c r="E117" s="6" t="s">
        <v>2152</v>
      </c>
      <c r="F117" s="7" t="s">
        <v>2153</v>
      </c>
      <c r="G117" s="3" t="s">
        <v>2041</v>
      </c>
      <c r="H117" s="3" t="s">
        <v>2155</v>
      </c>
    </row>
    <row r="118" spans="1:8" x14ac:dyDescent="0.5">
      <c r="A118" s="48">
        <v>33</v>
      </c>
      <c r="B118" s="3" t="s">
        <v>2143</v>
      </c>
      <c r="C118" s="3" t="s">
        <v>2144</v>
      </c>
      <c r="D118" s="5" t="s">
        <v>3</v>
      </c>
      <c r="E118" s="6" t="s">
        <v>2127</v>
      </c>
      <c r="F118" s="7" t="s">
        <v>2128</v>
      </c>
      <c r="G118" s="3" t="s">
        <v>2041</v>
      </c>
      <c r="H118" s="3" t="s">
        <v>2146</v>
      </c>
    </row>
    <row r="119" spans="1:8" x14ac:dyDescent="0.5">
      <c r="A119" s="48">
        <v>34</v>
      </c>
      <c r="B119" s="3" t="s">
        <v>2143</v>
      </c>
      <c r="C119" s="3" t="s">
        <v>2144</v>
      </c>
      <c r="D119" s="5" t="s">
        <v>3</v>
      </c>
      <c r="E119" s="6" t="s">
        <v>2130</v>
      </c>
      <c r="F119" s="7" t="s">
        <v>2131</v>
      </c>
      <c r="G119" s="3" t="s">
        <v>2041</v>
      </c>
      <c r="H119" s="3" t="s">
        <v>2151</v>
      </c>
    </row>
    <row r="120" spans="1:8" x14ac:dyDescent="0.5">
      <c r="A120" s="48">
        <v>35</v>
      </c>
      <c r="B120" s="3" t="s">
        <v>2225</v>
      </c>
      <c r="C120" s="3" t="s">
        <v>2226</v>
      </c>
      <c r="D120" s="5" t="s">
        <v>3</v>
      </c>
      <c r="E120" s="6" t="s">
        <v>2230</v>
      </c>
      <c r="F120" s="7" t="s">
        <v>2231</v>
      </c>
      <c r="G120" s="3" t="s">
        <v>2041</v>
      </c>
      <c r="H120" s="3" t="s">
        <v>2232</v>
      </c>
    </row>
    <row r="121" spans="1:8" x14ac:dyDescent="0.5">
      <c r="A121" s="48">
        <v>36</v>
      </c>
      <c r="B121" s="3" t="s">
        <v>2225</v>
      </c>
      <c r="C121" s="3" t="s">
        <v>2226</v>
      </c>
      <c r="D121" s="5" t="s">
        <v>3</v>
      </c>
      <c r="E121" s="6" t="s">
        <v>2147</v>
      </c>
      <c r="F121" s="7" t="s">
        <v>2148</v>
      </c>
      <c r="G121" s="3" t="s">
        <v>2041</v>
      </c>
      <c r="H121" s="3" t="s">
        <v>2227</v>
      </c>
    </row>
    <row r="122" spans="1:8" x14ac:dyDescent="0.5">
      <c r="A122" s="48">
        <v>37</v>
      </c>
      <c r="B122" s="3" t="s">
        <v>2225</v>
      </c>
      <c r="C122" s="3" t="s">
        <v>2226</v>
      </c>
      <c r="D122" s="5" t="s">
        <v>11</v>
      </c>
      <c r="E122" s="6" t="s">
        <v>2105</v>
      </c>
      <c r="F122" s="7" t="s">
        <v>2106</v>
      </c>
      <c r="G122" s="3" t="s">
        <v>2041</v>
      </c>
      <c r="H122" s="3" t="s">
        <v>2235</v>
      </c>
    </row>
    <row r="123" spans="1:8" x14ac:dyDescent="0.5">
      <c r="A123" s="48">
        <v>38</v>
      </c>
      <c r="B123" s="3" t="s">
        <v>2225</v>
      </c>
      <c r="C123" s="3" t="s">
        <v>2226</v>
      </c>
      <c r="D123" s="5" t="s">
        <v>3</v>
      </c>
      <c r="E123" s="6" t="s">
        <v>2147</v>
      </c>
      <c r="F123" s="7" t="s">
        <v>2148</v>
      </c>
      <c r="G123" s="3" t="s">
        <v>2041</v>
      </c>
      <c r="H123" s="3" t="s">
        <v>2228</v>
      </c>
    </row>
    <row r="124" spans="1:8" x14ac:dyDescent="0.5">
      <c r="A124" s="48">
        <v>39</v>
      </c>
      <c r="B124" s="3" t="s">
        <v>2225</v>
      </c>
      <c r="C124" s="3" t="s">
        <v>2226</v>
      </c>
      <c r="D124" s="5" t="s">
        <v>19</v>
      </c>
      <c r="E124" s="6" t="s">
        <v>2111</v>
      </c>
      <c r="F124" s="7" t="s">
        <v>2112</v>
      </c>
      <c r="G124" s="3" t="s">
        <v>2041</v>
      </c>
      <c r="H124" s="3" t="s">
        <v>2237</v>
      </c>
    </row>
    <row r="125" spans="1:8" x14ac:dyDescent="0.5">
      <c r="A125" s="48">
        <v>40</v>
      </c>
      <c r="B125" s="3" t="s">
        <v>2225</v>
      </c>
      <c r="C125" s="3" t="s">
        <v>2226</v>
      </c>
      <c r="D125" s="5" t="s">
        <v>3</v>
      </c>
      <c r="E125" s="6" t="s">
        <v>2147</v>
      </c>
      <c r="F125" s="7" t="s">
        <v>2148</v>
      </c>
      <c r="G125" s="3" t="s">
        <v>2041</v>
      </c>
      <c r="H125" s="3" t="s">
        <v>2229</v>
      </c>
    </row>
    <row r="126" spans="1:8" x14ac:dyDescent="0.5">
      <c r="A126" s="48">
        <v>41</v>
      </c>
      <c r="B126" s="3" t="s">
        <v>2225</v>
      </c>
      <c r="C126" s="3" t="s">
        <v>2226</v>
      </c>
      <c r="D126" s="5" t="s">
        <v>3</v>
      </c>
      <c r="E126" s="6" t="s">
        <v>2230</v>
      </c>
      <c r="F126" s="7" t="s">
        <v>2231</v>
      </c>
      <c r="G126" s="3" t="s">
        <v>2041</v>
      </c>
      <c r="H126" s="3" t="s">
        <v>2233</v>
      </c>
    </row>
    <row r="127" spans="1:8" x14ac:dyDescent="0.5">
      <c r="A127" s="48">
        <v>42</v>
      </c>
      <c r="B127" s="3" t="s">
        <v>2225</v>
      </c>
      <c r="C127" s="3" t="s">
        <v>2226</v>
      </c>
      <c r="D127" s="5" t="s">
        <v>3</v>
      </c>
      <c r="E127" s="6" t="s">
        <v>2230</v>
      </c>
      <c r="F127" s="7" t="s">
        <v>2231</v>
      </c>
      <c r="G127" s="3" t="s">
        <v>2041</v>
      </c>
      <c r="H127" s="3" t="s">
        <v>2234</v>
      </c>
    </row>
    <row r="128" spans="1:8" x14ac:dyDescent="0.5">
      <c r="A128" s="48">
        <v>43</v>
      </c>
      <c r="B128" s="3" t="s">
        <v>2225</v>
      </c>
      <c r="C128" s="3" t="s">
        <v>2226</v>
      </c>
      <c r="D128" s="5" t="s">
        <v>11</v>
      </c>
      <c r="E128" s="6" t="s">
        <v>2105</v>
      </c>
      <c r="F128" s="7" t="s">
        <v>2106</v>
      </c>
      <c r="G128" s="3" t="s">
        <v>2041</v>
      </c>
      <c r="H128" s="3" t="s">
        <v>2236</v>
      </c>
    </row>
    <row r="129" spans="1:8" x14ac:dyDescent="0.5">
      <c r="A129" s="48">
        <v>44</v>
      </c>
      <c r="B129" s="3" t="s">
        <v>2225</v>
      </c>
      <c r="C129" s="3" t="s">
        <v>2226</v>
      </c>
      <c r="D129" s="5" t="s">
        <v>19</v>
      </c>
      <c r="E129" s="6" t="s">
        <v>2152</v>
      </c>
      <c r="F129" s="7" t="s">
        <v>2153</v>
      </c>
      <c r="G129" s="3" t="s">
        <v>2041</v>
      </c>
      <c r="H129" s="3" t="s">
        <v>2238</v>
      </c>
    </row>
    <row r="130" spans="1:8" x14ac:dyDescent="0.5">
      <c r="A130" s="48">
        <v>45</v>
      </c>
      <c r="B130" s="3" t="s">
        <v>2239</v>
      </c>
      <c r="C130" s="3" t="s">
        <v>2240</v>
      </c>
      <c r="D130" s="5" t="s">
        <v>19</v>
      </c>
      <c r="E130" s="6" t="s">
        <v>2156</v>
      </c>
      <c r="F130" s="7" t="s">
        <v>2157</v>
      </c>
      <c r="G130" s="3" t="s">
        <v>2041</v>
      </c>
      <c r="H130" s="3" t="s">
        <v>2249</v>
      </c>
    </row>
    <row r="131" spans="1:8" x14ac:dyDescent="0.5">
      <c r="A131" s="48">
        <v>46</v>
      </c>
      <c r="B131" s="3" t="s">
        <v>2239</v>
      </c>
      <c r="C131" s="3" t="s">
        <v>2240</v>
      </c>
      <c r="D131" s="5" t="s">
        <v>19</v>
      </c>
      <c r="E131" s="6" t="s">
        <v>2111</v>
      </c>
      <c r="F131" s="7" t="s">
        <v>2112</v>
      </c>
      <c r="G131" s="3" t="s">
        <v>2041</v>
      </c>
      <c r="H131" s="3" t="s">
        <v>2245</v>
      </c>
    </row>
    <row r="132" spans="1:8" x14ac:dyDescent="0.5">
      <c r="A132" s="48">
        <v>47</v>
      </c>
      <c r="B132" s="3" t="s">
        <v>2239</v>
      </c>
      <c r="C132" s="3" t="s">
        <v>2240</v>
      </c>
      <c r="D132" s="5" t="s">
        <v>19</v>
      </c>
      <c r="E132" s="6" t="s">
        <v>2152</v>
      </c>
      <c r="F132" s="7" t="s">
        <v>2153</v>
      </c>
      <c r="G132" s="3" t="s">
        <v>2041</v>
      </c>
      <c r="H132" s="3" t="s">
        <v>2245</v>
      </c>
    </row>
    <row r="133" spans="1:8" x14ac:dyDescent="0.5">
      <c r="A133" s="48">
        <v>48</v>
      </c>
      <c r="B133" s="3" t="s">
        <v>2239</v>
      </c>
      <c r="C133" s="3" t="s">
        <v>2240</v>
      </c>
      <c r="D133" s="5" t="s">
        <v>19</v>
      </c>
      <c r="E133" s="6" t="s">
        <v>2152</v>
      </c>
      <c r="F133" s="7" t="s">
        <v>2153</v>
      </c>
      <c r="G133" s="3" t="s">
        <v>2041</v>
      </c>
      <c r="H133" s="3" t="s">
        <v>2248</v>
      </c>
    </row>
    <row r="134" spans="1:8" x14ac:dyDescent="0.5">
      <c r="A134" s="48">
        <v>49</v>
      </c>
      <c r="B134" s="3" t="s">
        <v>2239</v>
      </c>
      <c r="C134" s="3" t="s">
        <v>2240</v>
      </c>
      <c r="D134" s="5" t="s">
        <v>3</v>
      </c>
      <c r="E134" s="6" t="s">
        <v>2230</v>
      </c>
      <c r="F134" s="7" t="s">
        <v>2231</v>
      </c>
      <c r="G134" s="3" t="s">
        <v>2041</v>
      </c>
      <c r="H134" s="3" t="s">
        <v>2244</v>
      </c>
    </row>
    <row r="135" spans="1:8" x14ac:dyDescent="0.5">
      <c r="A135" s="48">
        <v>50</v>
      </c>
      <c r="B135" s="3" t="s">
        <v>2239</v>
      </c>
      <c r="C135" s="3" t="s">
        <v>2240</v>
      </c>
      <c r="D135" s="5" t="s">
        <v>19</v>
      </c>
      <c r="E135" s="6" t="s">
        <v>2111</v>
      </c>
      <c r="F135" s="7" t="s">
        <v>2112</v>
      </c>
      <c r="G135" s="3" t="s">
        <v>2041</v>
      </c>
      <c r="H135" s="3" t="s">
        <v>2246</v>
      </c>
    </row>
    <row r="136" spans="1:8" x14ac:dyDescent="0.5">
      <c r="A136" s="48">
        <v>51</v>
      </c>
      <c r="B136" s="3" t="s">
        <v>2239</v>
      </c>
      <c r="C136" s="3" t="s">
        <v>2240</v>
      </c>
      <c r="D136" s="5" t="s">
        <v>3</v>
      </c>
      <c r="E136" s="6" t="s">
        <v>2147</v>
      </c>
      <c r="F136" s="7" t="s">
        <v>2148</v>
      </c>
      <c r="G136" s="3" t="s">
        <v>2041</v>
      </c>
      <c r="H136" s="3" t="s">
        <v>2242</v>
      </c>
    </row>
    <row r="137" spans="1:8" x14ac:dyDescent="0.5">
      <c r="A137" s="48">
        <v>52</v>
      </c>
      <c r="B137" s="3" t="s">
        <v>2239</v>
      </c>
      <c r="C137" s="3" t="s">
        <v>2240</v>
      </c>
      <c r="D137" s="5" t="s">
        <v>3</v>
      </c>
      <c r="E137" s="6" t="s">
        <v>2127</v>
      </c>
      <c r="F137" s="7" t="s">
        <v>2128</v>
      </c>
      <c r="G137" s="3" t="s">
        <v>2041</v>
      </c>
      <c r="H137" s="3" t="s">
        <v>2241</v>
      </c>
    </row>
    <row r="138" spans="1:8" x14ac:dyDescent="0.5">
      <c r="A138" s="48">
        <v>53</v>
      </c>
      <c r="B138" s="3" t="s">
        <v>2239</v>
      </c>
      <c r="C138" s="3" t="s">
        <v>2240</v>
      </c>
      <c r="D138" s="5" t="s">
        <v>3</v>
      </c>
      <c r="E138" s="6" t="s">
        <v>2147</v>
      </c>
      <c r="F138" s="7" t="s">
        <v>2148</v>
      </c>
      <c r="G138" s="3" t="s">
        <v>2041</v>
      </c>
      <c r="H138" s="3" t="s">
        <v>2243</v>
      </c>
    </row>
    <row r="139" spans="1:8" x14ac:dyDescent="0.5">
      <c r="A139" s="48">
        <v>54</v>
      </c>
      <c r="B139" s="3" t="s">
        <v>2239</v>
      </c>
      <c r="C139" s="3" t="s">
        <v>2240</v>
      </c>
      <c r="D139" s="5" t="s">
        <v>19</v>
      </c>
      <c r="E139" s="6" t="s">
        <v>2111</v>
      </c>
      <c r="F139" s="7" t="s">
        <v>2112</v>
      </c>
      <c r="G139" s="3" t="s">
        <v>2041</v>
      </c>
      <c r="H139" s="3" t="s">
        <v>2247</v>
      </c>
    </row>
    <row r="140" spans="1:8" x14ac:dyDescent="0.5">
      <c r="A140" s="48">
        <v>55</v>
      </c>
      <c r="B140" s="3" t="s">
        <v>2258</v>
      </c>
      <c r="C140" s="3" t="s">
        <v>2259</v>
      </c>
      <c r="D140" s="5" t="s">
        <v>11</v>
      </c>
      <c r="E140" s="6" t="s">
        <v>2135</v>
      </c>
      <c r="F140" s="7" t="s">
        <v>2136</v>
      </c>
      <c r="G140" s="3" t="s">
        <v>2041</v>
      </c>
      <c r="H140" s="3" t="s">
        <v>2260</v>
      </c>
    </row>
    <row r="141" spans="1:8" x14ac:dyDescent="0.5">
      <c r="A141" s="48">
        <v>56</v>
      </c>
      <c r="B141" s="3" t="s">
        <v>2261</v>
      </c>
      <c r="C141" s="3" t="s">
        <v>2262</v>
      </c>
      <c r="D141" s="5" t="s">
        <v>11</v>
      </c>
      <c r="E141" s="6" t="s">
        <v>2135</v>
      </c>
      <c r="F141" s="7" t="s">
        <v>2136</v>
      </c>
      <c r="G141" s="3" t="s">
        <v>2041</v>
      </c>
      <c r="H141" s="3" t="s">
        <v>2263</v>
      </c>
    </row>
    <row r="142" spans="1:8" x14ac:dyDescent="0.5">
      <c r="A142" s="48">
        <v>57</v>
      </c>
      <c r="B142" s="3" t="s">
        <v>2264</v>
      </c>
      <c r="C142" s="3" t="s">
        <v>2265</v>
      </c>
      <c r="D142" s="5" t="s">
        <v>11</v>
      </c>
      <c r="E142" s="6" t="s">
        <v>2266</v>
      </c>
      <c r="F142" s="7" t="s">
        <v>2267</v>
      </c>
      <c r="G142" s="3" t="s">
        <v>2041</v>
      </c>
      <c r="H142" s="3" t="s">
        <v>2268</v>
      </c>
    </row>
    <row r="143" spans="1:8" x14ac:dyDescent="0.5">
      <c r="A143" s="48">
        <v>58</v>
      </c>
      <c r="B143" s="3" t="s">
        <v>2269</v>
      </c>
      <c r="C143" s="3" t="s">
        <v>2270</v>
      </c>
      <c r="D143" s="5" t="s">
        <v>11</v>
      </c>
      <c r="E143" s="6" t="s">
        <v>2271</v>
      </c>
      <c r="F143" s="7" t="s">
        <v>2272</v>
      </c>
      <c r="G143" s="3" t="s">
        <v>2041</v>
      </c>
      <c r="H143" s="3" t="s">
        <v>2273</v>
      </c>
    </row>
    <row r="144" spans="1:8" x14ac:dyDescent="0.5">
      <c r="A144" s="48">
        <v>59</v>
      </c>
      <c r="B144" s="3" t="s">
        <v>2274</v>
      </c>
      <c r="C144" s="3" t="s">
        <v>2265</v>
      </c>
      <c r="D144" s="5" t="s">
        <v>11</v>
      </c>
      <c r="E144" s="6" t="s">
        <v>2275</v>
      </c>
      <c r="F144" s="7" t="s">
        <v>2276</v>
      </c>
      <c r="G144" s="3" t="s">
        <v>2041</v>
      </c>
      <c r="H144" s="3" t="s">
        <v>2277</v>
      </c>
    </row>
    <row r="145" spans="1:8" x14ac:dyDescent="0.5">
      <c r="A145" s="48">
        <v>60</v>
      </c>
      <c r="B145" s="3" t="s">
        <v>2274</v>
      </c>
      <c r="C145" s="3" t="s">
        <v>2265</v>
      </c>
      <c r="D145" s="5" t="s">
        <v>11</v>
      </c>
      <c r="E145" s="6" t="s">
        <v>2275</v>
      </c>
      <c r="F145" s="7" t="s">
        <v>2276</v>
      </c>
      <c r="G145" s="3" t="s">
        <v>2041</v>
      </c>
      <c r="H145" s="3" t="s">
        <v>2278</v>
      </c>
    </row>
    <row r="146" spans="1:8" x14ac:dyDescent="0.5">
      <c r="A146" s="48">
        <v>61</v>
      </c>
      <c r="B146" s="3" t="s">
        <v>2274</v>
      </c>
      <c r="C146" s="3" t="s">
        <v>2265</v>
      </c>
      <c r="D146" s="5" t="s">
        <v>11</v>
      </c>
      <c r="E146" s="6" t="s">
        <v>2266</v>
      </c>
      <c r="F146" s="7" t="s">
        <v>2267</v>
      </c>
      <c r="G146" s="3" t="s">
        <v>2041</v>
      </c>
      <c r="H146" s="3" t="s">
        <v>2283</v>
      </c>
    </row>
    <row r="147" spans="1:8" x14ac:dyDescent="0.5">
      <c r="A147" s="48">
        <v>62</v>
      </c>
      <c r="B147" s="3" t="s">
        <v>2274</v>
      </c>
      <c r="C147" s="3" t="s">
        <v>2265</v>
      </c>
      <c r="D147" s="5" t="s">
        <v>11</v>
      </c>
      <c r="E147" s="6" t="s">
        <v>1191</v>
      </c>
      <c r="F147" s="7" t="s">
        <v>2280</v>
      </c>
      <c r="G147" s="3" t="s">
        <v>2041</v>
      </c>
      <c r="H147" s="3" t="s">
        <v>2281</v>
      </c>
    </row>
    <row r="148" spans="1:8" x14ac:dyDescent="0.5">
      <c r="A148" s="48">
        <v>63</v>
      </c>
      <c r="B148" s="3" t="s">
        <v>2274</v>
      </c>
      <c r="C148" s="3" t="s">
        <v>2265</v>
      </c>
      <c r="D148" s="5" t="s">
        <v>11</v>
      </c>
      <c r="E148" s="6" t="s">
        <v>2275</v>
      </c>
      <c r="F148" s="7" t="s">
        <v>2276</v>
      </c>
      <c r="G148" s="3" t="s">
        <v>2041</v>
      </c>
      <c r="H148" s="3" t="s">
        <v>2279</v>
      </c>
    </row>
    <row r="149" spans="1:8" x14ac:dyDescent="0.5">
      <c r="A149" s="48">
        <v>64</v>
      </c>
      <c r="B149" s="3" t="s">
        <v>2274</v>
      </c>
      <c r="C149" s="3" t="s">
        <v>2265</v>
      </c>
      <c r="D149" s="5" t="s">
        <v>19</v>
      </c>
      <c r="E149" s="6" t="s">
        <v>2284</v>
      </c>
      <c r="F149" s="7" t="s">
        <v>2285</v>
      </c>
      <c r="G149" s="3" t="s">
        <v>2041</v>
      </c>
      <c r="H149" s="3" t="s">
        <v>2286</v>
      </c>
    </row>
    <row r="150" spans="1:8" x14ac:dyDescent="0.5">
      <c r="A150" s="48">
        <v>65</v>
      </c>
      <c r="B150" s="3" t="s">
        <v>2274</v>
      </c>
      <c r="C150" s="3" t="s">
        <v>2265</v>
      </c>
      <c r="D150" s="5" t="s">
        <v>11</v>
      </c>
      <c r="E150" s="6" t="s">
        <v>1191</v>
      </c>
      <c r="F150" s="7" t="s">
        <v>2280</v>
      </c>
      <c r="G150" s="3" t="s">
        <v>2041</v>
      </c>
      <c r="H150" s="3" t="s">
        <v>2282</v>
      </c>
    </row>
    <row r="151" spans="1:8" x14ac:dyDescent="0.5">
      <c r="A151" s="48">
        <v>66</v>
      </c>
      <c r="B151" s="3" t="s">
        <v>2287</v>
      </c>
      <c r="C151" s="3" t="s">
        <v>2288</v>
      </c>
      <c r="D151" s="5" t="s">
        <v>19</v>
      </c>
      <c r="E151" s="6" t="s">
        <v>2290</v>
      </c>
      <c r="F151" s="7" t="s">
        <v>2291</v>
      </c>
      <c r="G151" s="3" t="s">
        <v>2041</v>
      </c>
      <c r="H151" s="3" t="s">
        <v>2292</v>
      </c>
    </row>
    <row r="152" spans="1:8" x14ac:dyDescent="0.5">
      <c r="A152" s="48">
        <v>67</v>
      </c>
      <c r="B152" s="3" t="s">
        <v>2287</v>
      </c>
      <c r="C152" s="3" t="s">
        <v>2288</v>
      </c>
      <c r="D152" s="5" t="s">
        <v>11</v>
      </c>
      <c r="E152" s="6" t="s">
        <v>2271</v>
      </c>
      <c r="F152" s="7" t="s">
        <v>2272</v>
      </c>
      <c r="G152" s="3" t="s">
        <v>2041</v>
      </c>
      <c r="H152" s="3" t="s">
        <v>2289</v>
      </c>
    </row>
    <row r="153" spans="1:8" x14ac:dyDescent="0.5">
      <c r="A153" s="48">
        <v>68</v>
      </c>
      <c r="B153" s="3" t="s">
        <v>2293</v>
      </c>
      <c r="C153" s="3" t="s">
        <v>2270</v>
      </c>
      <c r="D153" s="5" t="s">
        <v>19</v>
      </c>
      <c r="E153" s="6" t="s">
        <v>2284</v>
      </c>
      <c r="F153" s="7" t="s">
        <v>2285</v>
      </c>
      <c r="G153" s="3" t="s">
        <v>2041</v>
      </c>
      <c r="H153" s="3" t="s">
        <v>2312</v>
      </c>
    </row>
    <row r="154" spans="1:8" x14ac:dyDescent="0.5">
      <c r="A154" s="48">
        <v>69</v>
      </c>
      <c r="B154" s="3" t="s">
        <v>2293</v>
      </c>
      <c r="C154" s="3" t="s">
        <v>2270</v>
      </c>
      <c r="D154" s="5" t="s">
        <v>19</v>
      </c>
      <c r="E154" s="6" t="s">
        <v>2304</v>
      </c>
      <c r="F154" s="7" t="s">
        <v>2305</v>
      </c>
      <c r="G154" s="3" t="s">
        <v>2041</v>
      </c>
      <c r="H154" s="3" t="s">
        <v>2306</v>
      </c>
    </row>
    <row r="155" spans="1:8" x14ac:dyDescent="0.5">
      <c r="A155" s="48">
        <v>70</v>
      </c>
      <c r="B155" s="3" t="s">
        <v>2293</v>
      </c>
      <c r="C155" s="3" t="s">
        <v>2270</v>
      </c>
      <c r="D155" s="5" t="s">
        <v>19</v>
      </c>
      <c r="E155" s="6" t="s">
        <v>2284</v>
      </c>
      <c r="F155" s="7" t="s">
        <v>2285</v>
      </c>
      <c r="G155" s="3" t="s">
        <v>2041</v>
      </c>
      <c r="H155" s="3" t="s">
        <v>2313</v>
      </c>
    </row>
    <row r="156" spans="1:8" x14ac:dyDescent="0.5">
      <c r="A156" s="48">
        <v>71</v>
      </c>
      <c r="B156" s="3" t="s">
        <v>2293</v>
      </c>
      <c r="C156" s="3" t="s">
        <v>2270</v>
      </c>
      <c r="D156" s="5" t="s">
        <v>19</v>
      </c>
      <c r="E156" s="6" t="s">
        <v>2304</v>
      </c>
      <c r="F156" s="7" t="s">
        <v>2305</v>
      </c>
      <c r="G156" s="3" t="s">
        <v>2041</v>
      </c>
      <c r="H156" s="3" t="s">
        <v>2307</v>
      </c>
    </row>
    <row r="157" spans="1:8" x14ac:dyDescent="0.5">
      <c r="A157" s="48">
        <v>72</v>
      </c>
      <c r="B157" s="3" t="s">
        <v>2293</v>
      </c>
      <c r="C157" s="3" t="s">
        <v>2270</v>
      </c>
      <c r="D157" s="5" t="s">
        <v>11</v>
      </c>
      <c r="E157" s="6" t="s">
        <v>2295</v>
      </c>
      <c r="F157" s="7" t="s">
        <v>2296</v>
      </c>
      <c r="G157" s="3" t="s">
        <v>2041</v>
      </c>
      <c r="H157" s="3" t="s">
        <v>2297</v>
      </c>
    </row>
    <row r="158" spans="1:8" x14ac:dyDescent="0.5">
      <c r="A158" s="48">
        <v>73</v>
      </c>
      <c r="B158" s="3" t="s">
        <v>2293</v>
      </c>
      <c r="C158" s="3" t="s">
        <v>2270</v>
      </c>
      <c r="D158" s="5" t="s">
        <v>19</v>
      </c>
      <c r="E158" s="6" t="s">
        <v>2290</v>
      </c>
      <c r="F158" s="7" t="s">
        <v>2291</v>
      </c>
      <c r="G158" s="3" t="s">
        <v>2041</v>
      </c>
      <c r="H158" s="3" t="s">
        <v>2300</v>
      </c>
    </row>
    <row r="159" spans="1:8" x14ac:dyDescent="0.5">
      <c r="A159" s="48">
        <v>74</v>
      </c>
      <c r="B159" s="3" t="s">
        <v>2293</v>
      </c>
      <c r="C159" s="3" t="s">
        <v>2270</v>
      </c>
      <c r="D159" s="5" t="s">
        <v>19</v>
      </c>
      <c r="E159" s="6" t="s">
        <v>2290</v>
      </c>
      <c r="F159" s="7" t="s">
        <v>2291</v>
      </c>
      <c r="G159" s="3" t="s">
        <v>2041</v>
      </c>
      <c r="H159" s="3" t="s">
        <v>2301</v>
      </c>
    </row>
    <row r="160" spans="1:8" x14ac:dyDescent="0.5">
      <c r="A160" s="48">
        <v>75</v>
      </c>
      <c r="B160" s="3" t="s">
        <v>2293</v>
      </c>
      <c r="C160" s="3" t="s">
        <v>2270</v>
      </c>
      <c r="D160" s="5" t="s">
        <v>19</v>
      </c>
      <c r="E160" s="6" t="s">
        <v>2284</v>
      </c>
      <c r="F160" s="7" t="s">
        <v>2285</v>
      </c>
      <c r="G160" s="3" t="s">
        <v>2041</v>
      </c>
      <c r="H160" s="3" t="s">
        <v>2314</v>
      </c>
    </row>
    <row r="161" spans="1:8" x14ac:dyDescent="0.5">
      <c r="A161" s="48">
        <v>76</v>
      </c>
      <c r="B161" s="3" t="s">
        <v>2293</v>
      </c>
      <c r="C161" s="3" t="s">
        <v>2270</v>
      </c>
      <c r="D161" s="5" t="s">
        <v>19</v>
      </c>
      <c r="E161" s="6" t="s">
        <v>2304</v>
      </c>
      <c r="F161" s="7" t="s">
        <v>2305</v>
      </c>
      <c r="G161" s="3" t="s">
        <v>2041</v>
      </c>
      <c r="H161" s="3" t="s">
        <v>2308</v>
      </c>
    </row>
    <row r="162" spans="1:8" x14ac:dyDescent="0.5">
      <c r="A162" s="48">
        <v>77</v>
      </c>
      <c r="B162" s="3" t="s">
        <v>2293</v>
      </c>
      <c r="C162" s="3" t="s">
        <v>2270</v>
      </c>
      <c r="D162" s="5" t="s">
        <v>11</v>
      </c>
      <c r="E162" s="6" t="s">
        <v>2295</v>
      </c>
      <c r="F162" s="7" t="s">
        <v>2296</v>
      </c>
      <c r="G162" s="3" t="s">
        <v>2041</v>
      </c>
      <c r="H162" s="3" t="s">
        <v>2298</v>
      </c>
    </row>
    <row r="163" spans="1:8" x14ac:dyDescent="0.5">
      <c r="A163" s="48">
        <v>78</v>
      </c>
      <c r="B163" s="3" t="s">
        <v>2293</v>
      </c>
      <c r="C163" s="3" t="s">
        <v>2270</v>
      </c>
      <c r="D163" s="5" t="s">
        <v>19</v>
      </c>
      <c r="E163" s="6" t="s">
        <v>2315</v>
      </c>
      <c r="F163" s="7" t="s">
        <v>2316</v>
      </c>
      <c r="G163" s="3" t="s">
        <v>2041</v>
      </c>
      <c r="H163" s="3" t="s">
        <v>2317</v>
      </c>
    </row>
    <row r="164" spans="1:8" x14ac:dyDescent="0.5">
      <c r="A164" s="48">
        <v>79</v>
      </c>
      <c r="B164" s="3" t="s">
        <v>2293</v>
      </c>
      <c r="C164" s="3" t="s">
        <v>2270</v>
      </c>
      <c r="D164" s="5" t="s">
        <v>19</v>
      </c>
      <c r="E164" s="6" t="s">
        <v>2309</v>
      </c>
      <c r="F164" s="7" t="s">
        <v>27</v>
      </c>
      <c r="G164" s="3" t="s">
        <v>2041</v>
      </c>
      <c r="H164" s="3" t="s">
        <v>2310</v>
      </c>
    </row>
    <row r="165" spans="1:8" x14ac:dyDescent="0.5">
      <c r="A165" s="48">
        <v>80</v>
      </c>
      <c r="B165" s="3" t="s">
        <v>2293</v>
      </c>
      <c r="C165" s="3" t="s">
        <v>2270</v>
      </c>
      <c r="D165" s="5" t="s">
        <v>19</v>
      </c>
      <c r="E165" s="6" t="s">
        <v>2290</v>
      </c>
      <c r="F165" s="7" t="s">
        <v>2291</v>
      </c>
      <c r="G165" s="3" t="s">
        <v>2041</v>
      </c>
      <c r="H165" s="3" t="s">
        <v>2302</v>
      </c>
    </row>
    <row r="166" spans="1:8" x14ac:dyDescent="0.5">
      <c r="A166" s="48">
        <v>81</v>
      </c>
      <c r="B166" s="3" t="s">
        <v>2293</v>
      </c>
      <c r="C166" s="3" t="s">
        <v>2270</v>
      </c>
      <c r="D166" s="5" t="s">
        <v>11</v>
      </c>
      <c r="E166" s="6" t="s">
        <v>1191</v>
      </c>
      <c r="F166" s="7" t="s">
        <v>2280</v>
      </c>
      <c r="G166" s="3" t="s">
        <v>2041</v>
      </c>
      <c r="H166" s="3" t="s">
        <v>2299</v>
      </c>
    </row>
    <row r="167" spans="1:8" x14ac:dyDescent="0.5">
      <c r="A167" s="48">
        <v>82</v>
      </c>
      <c r="B167" s="3" t="s">
        <v>2293</v>
      </c>
      <c r="C167" s="3" t="s">
        <v>2270</v>
      </c>
      <c r="D167" s="5" t="s">
        <v>19</v>
      </c>
      <c r="E167" s="6" t="s">
        <v>2290</v>
      </c>
      <c r="F167" s="7" t="s">
        <v>2291</v>
      </c>
      <c r="G167" s="3" t="s">
        <v>2041</v>
      </c>
      <c r="H167" s="3" t="s">
        <v>2303</v>
      </c>
    </row>
    <row r="168" spans="1:8" x14ac:dyDescent="0.5">
      <c r="A168" s="48">
        <v>83</v>
      </c>
      <c r="B168" s="3" t="s">
        <v>2293</v>
      </c>
      <c r="C168" s="3" t="s">
        <v>2270</v>
      </c>
      <c r="D168" s="5" t="s">
        <v>11</v>
      </c>
      <c r="E168" s="6" t="s">
        <v>2271</v>
      </c>
      <c r="F168" s="7" t="s">
        <v>2272</v>
      </c>
      <c r="G168" s="3" t="s">
        <v>2041</v>
      </c>
      <c r="H168" s="3" t="s">
        <v>2294</v>
      </c>
    </row>
    <row r="169" spans="1:8" x14ac:dyDescent="0.5">
      <c r="A169" s="48">
        <v>84</v>
      </c>
      <c r="B169" s="3" t="s">
        <v>2293</v>
      </c>
      <c r="C169" s="3" t="s">
        <v>2270</v>
      </c>
      <c r="D169" s="5" t="s">
        <v>19</v>
      </c>
      <c r="E169" s="6" t="s">
        <v>2309</v>
      </c>
      <c r="F169" s="7" t="s">
        <v>27</v>
      </c>
      <c r="G169" s="3" t="s">
        <v>2041</v>
      </c>
      <c r="H169" s="3" t="s">
        <v>2311</v>
      </c>
    </row>
    <row r="170" spans="1:8" x14ac:dyDescent="0.5">
      <c r="A170" s="48">
        <v>85</v>
      </c>
      <c r="B170" s="3" t="s">
        <v>2318</v>
      </c>
      <c r="C170" s="3" t="s">
        <v>2319</v>
      </c>
      <c r="D170" s="5" t="s">
        <v>11</v>
      </c>
      <c r="E170" s="6" t="s">
        <v>2275</v>
      </c>
      <c r="F170" s="7" t="s">
        <v>2276</v>
      </c>
      <c r="G170" s="3" t="s">
        <v>2041</v>
      </c>
      <c r="H170" s="3" t="s">
        <v>2322</v>
      </c>
    </row>
    <row r="171" spans="1:8" x14ac:dyDescent="0.5">
      <c r="A171" s="48">
        <v>86</v>
      </c>
      <c r="B171" s="3" t="s">
        <v>2318</v>
      </c>
      <c r="C171" s="3" t="s">
        <v>2319</v>
      </c>
      <c r="D171" s="5" t="s">
        <v>11</v>
      </c>
      <c r="E171" s="6" t="s">
        <v>1191</v>
      </c>
      <c r="F171" s="7" t="s">
        <v>2280</v>
      </c>
      <c r="G171" s="3" t="s">
        <v>2041</v>
      </c>
      <c r="H171" s="3" t="s">
        <v>2323</v>
      </c>
    </row>
    <row r="172" spans="1:8" x14ac:dyDescent="0.5">
      <c r="A172" s="48">
        <v>87</v>
      </c>
      <c r="B172" s="3" t="s">
        <v>2318</v>
      </c>
      <c r="C172" s="3" t="s">
        <v>2319</v>
      </c>
      <c r="D172" s="5" t="s">
        <v>19</v>
      </c>
      <c r="E172" s="6" t="s">
        <v>2039</v>
      </c>
      <c r="F172" s="7" t="s">
        <v>2040</v>
      </c>
      <c r="G172" s="3" t="s">
        <v>2041</v>
      </c>
      <c r="H172" s="3" t="s">
        <v>2327</v>
      </c>
    </row>
    <row r="173" spans="1:8" x14ac:dyDescent="0.5">
      <c r="A173" s="48">
        <v>88</v>
      </c>
      <c r="B173" s="3" t="s">
        <v>2318</v>
      </c>
      <c r="C173" s="3" t="s">
        <v>2319</v>
      </c>
      <c r="D173" s="5" t="s">
        <v>19</v>
      </c>
      <c r="E173" s="6" t="s">
        <v>2284</v>
      </c>
      <c r="F173" s="7" t="s">
        <v>2285</v>
      </c>
      <c r="G173" s="3" t="s">
        <v>2041</v>
      </c>
      <c r="H173" s="3" t="s">
        <v>2332</v>
      </c>
    </row>
    <row r="174" spans="1:8" x14ac:dyDescent="0.5">
      <c r="A174" s="48">
        <v>89</v>
      </c>
      <c r="B174" s="3" t="s">
        <v>2318</v>
      </c>
      <c r="C174" s="3" t="s">
        <v>2319</v>
      </c>
      <c r="D174" s="5" t="s">
        <v>19</v>
      </c>
      <c r="E174" s="6" t="s">
        <v>2117</v>
      </c>
      <c r="F174" s="7" t="s">
        <v>2118</v>
      </c>
      <c r="G174" s="3" t="s">
        <v>2041</v>
      </c>
      <c r="H174" s="3" t="s">
        <v>2330</v>
      </c>
    </row>
    <row r="175" spans="1:8" x14ac:dyDescent="0.5">
      <c r="A175" s="48">
        <v>90</v>
      </c>
      <c r="B175" s="3" t="s">
        <v>2318</v>
      </c>
      <c r="C175" s="3" t="s">
        <v>2319</v>
      </c>
      <c r="D175" s="5" t="s">
        <v>19</v>
      </c>
      <c r="E175" s="6" t="s">
        <v>2315</v>
      </c>
      <c r="F175" s="7" t="s">
        <v>2316</v>
      </c>
      <c r="G175" s="3" t="s">
        <v>2041</v>
      </c>
      <c r="H175" s="3" t="s">
        <v>2334</v>
      </c>
    </row>
    <row r="176" spans="1:8" x14ac:dyDescent="0.5">
      <c r="A176" s="48">
        <v>91</v>
      </c>
      <c r="B176" s="3" t="s">
        <v>2318</v>
      </c>
      <c r="C176" s="3" t="s">
        <v>2319</v>
      </c>
      <c r="D176" s="5" t="s">
        <v>19</v>
      </c>
      <c r="E176" s="6" t="s">
        <v>2117</v>
      </c>
      <c r="F176" s="7" t="s">
        <v>2118</v>
      </c>
      <c r="G176" s="3" t="s">
        <v>2041</v>
      </c>
      <c r="H176" s="3" t="s">
        <v>2331</v>
      </c>
    </row>
    <row r="177" spans="1:8" x14ac:dyDescent="0.5">
      <c r="A177" s="48">
        <v>92</v>
      </c>
      <c r="B177" s="3" t="s">
        <v>2318</v>
      </c>
      <c r="C177" s="3" t="s">
        <v>2319</v>
      </c>
      <c r="D177" s="5" t="s">
        <v>11</v>
      </c>
      <c r="E177" s="6" t="s">
        <v>2046</v>
      </c>
      <c r="F177" s="7" t="s">
        <v>2047</v>
      </c>
      <c r="G177" s="3" t="s">
        <v>2041</v>
      </c>
      <c r="H177" s="3" t="s">
        <v>2324</v>
      </c>
    </row>
    <row r="178" spans="1:8" x14ac:dyDescent="0.5">
      <c r="A178" s="48">
        <v>93</v>
      </c>
      <c r="B178" s="3" t="s">
        <v>2318</v>
      </c>
      <c r="C178" s="3" t="s">
        <v>2319</v>
      </c>
      <c r="D178" s="5" t="s">
        <v>19</v>
      </c>
      <c r="E178" s="6" t="s">
        <v>2039</v>
      </c>
      <c r="F178" s="7" t="s">
        <v>2040</v>
      </c>
      <c r="G178" s="3" t="s">
        <v>2041</v>
      </c>
      <c r="H178" s="3" t="s">
        <v>2328</v>
      </c>
    </row>
    <row r="179" spans="1:8" x14ac:dyDescent="0.5">
      <c r="A179" s="48">
        <v>94</v>
      </c>
      <c r="B179" s="3" t="s">
        <v>2318</v>
      </c>
      <c r="C179" s="3" t="s">
        <v>2319</v>
      </c>
      <c r="D179" s="5" t="s">
        <v>19</v>
      </c>
      <c r="E179" s="6" t="s">
        <v>2039</v>
      </c>
      <c r="F179" s="7" t="s">
        <v>2040</v>
      </c>
      <c r="G179" s="3" t="s">
        <v>2041</v>
      </c>
      <c r="H179" s="3" t="s">
        <v>2329</v>
      </c>
    </row>
    <row r="180" spans="1:8" x14ac:dyDescent="0.5">
      <c r="A180" s="48">
        <v>95</v>
      </c>
      <c r="B180" s="3" t="s">
        <v>2318</v>
      </c>
      <c r="C180" s="3" t="s">
        <v>2319</v>
      </c>
      <c r="D180" s="5" t="s">
        <v>19</v>
      </c>
      <c r="E180" s="6" t="s">
        <v>2304</v>
      </c>
      <c r="F180" s="7" t="s">
        <v>2305</v>
      </c>
      <c r="G180" s="3" t="s">
        <v>2041</v>
      </c>
      <c r="H180" s="3" t="s">
        <v>2326</v>
      </c>
    </row>
    <row r="181" spans="1:8" x14ac:dyDescent="0.5">
      <c r="A181" s="48">
        <v>96</v>
      </c>
      <c r="B181" s="3" t="s">
        <v>2318</v>
      </c>
      <c r="C181" s="3" t="s">
        <v>2319</v>
      </c>
      <c r="D181" s="5" t="s">
        <v>11</v>
      </c>
      <c r="E181" s="6" t="s">
        <v>2271</v>
      </c>
      <c r="F181" s="7" t="s">
        <v>2272</v>
      </c>
      <c r="G181" s="3" t="s">
        <v>2041</v>
      </c>
      <c r="H181" s="3" t="s">
        <v>2320</v>
      </c>
    </row>
    <row r="182" spans="1:8" x14ac:dyDescent="0.5">
      <c r="A182" s="48">
        <v>97</v>
      </c>
      <c r="B182" s="3" t="s">
        <v>2318</v>
      </c>
      <c r="C182" s="3" t="s">
        <v>2319</v>
      </c>
      <c r="D182" s="5" t="s">
        <v>11</v>
      </c>
      <c r="E182" s="6" t="s">
        <v>2295</v>
      </c>
      <c r="F182" s="7" t="s">
        <v>2296</v>
      </c>
      <c r="G182" s="3" t="s">
        <v>2041</v>
      </c>
      <c r="H182" s="3" t="s">
        <v>2321</v>
      </c>
    </row>
    <row r="183" spans="1:8" x14ac:dyDescent="0.5">
      <c r="A183" s="48">
        <v>98</v>
      </c>
      <c r="B183" s="3" t="s">
        <v>2318</v>
      </c>
      <c r="C183" s="3" t="s">
        <v>2319</v>
      </c>
      <c r="D183" s="5" t="s">
        <v>19</v>
      </c>
      <c r="E183" s="6" t="s">
        <v>2284</v>
      </c>
      <c r="F183" s="7" t="s">
        <v>2285</v>
      </c>
      <c r="G183" s="3" t="s">
        <v>2041</v>
      </c>
      <c r="H183" s="3" t="s">
        <v>2333</v>
      </c>
    </row>
    <row r="184" spans="1:8" x14ac:dyDescent="0.5">
      <c r="A184" s="48">
        <v>99</v>
      </c>
      <c r="B184" s="3" t="s">
        <v>2318</v>
      </c>
      <c r="C184" s="3" t="s">
        <v>2319</v>
      </c>
      <c r="D184" s="5" t="s">
        <v>19</v>
      </c>
      <c r="E184" s="6" t="s">
        <v>2290</v>
      </c>
      <c r="F184" s="7" t="s">
        <v>2291</v>
      </c>
      <c r="G184" s="3" t="s">
        <v>2041</v>
      </c>
      <c r="H184" s="3" t="s">
        <v>2325</v>
      </c>
    </row>
    <row r="185" spans="1:8" x14ac:dyDescent="0.5">
      <c r="A185" s="48">
        <v>100</v>
      </c>
      <c r="B185" s="3" t="s">
        <v>2335</v>
      </c>
      <c r="C185" s="3" t="s">
        <v>2336</v>
      </c>
      <c r="D185" s="5" t="s">
        <v>11</v>
      </c>
      <c r="E185" s="6" t="s">
        <v>2295</v>
      </c>
      <c r="F185" s="7" t="s">
        <v>2296</v>
      </c>
      <c r="G185" s="3" t="s">
        <v>2041</v>
      </c>
      <c r="H185" s="3" t="s">
        <v>2337</v>
      </c>
    </row>
    <row r="186" spans="1:8" x14ac:dyDescent="0.5">
      <c r="A186" s="48">
        <v>101</v>
      </c>
      <c r="B186" s="3" t="s">
        <v>2335</v>
      </c>
      <c r="C186" s="3" t="s">
        <v>2336</v>
      </c>
      <c r="D186" s="5" t="s">
        <v>11</v>
      </c>
      <c r="E186" s="6" t="s">
        <v>2295</v>
      </c>
      <c r="F186" s="7" t="s">
        <v>2296</v>
      </c>
      <c r="G186" s="3" t="s">
        <v>2041</v>
      </c>
      <c r="H186" s="3" t="s">
        <v>2338</v>
      </c>
    </row>
    <row r="187" spans="1:8" x14ac:dyDescent="0.5">
      <c r="A187" s="48">
        <v>102</v>
      </c>
      <c r="B187" s="3" t="s">
        <v>2339</v>
      </c>
      <c r="C187" s="3" t="s">
        <v>2340</v>
      </c>
      <c r="D187" s="5" t="s">
        <v>11</v>
      </c>
      <c r="E187" s="6" t="s">
        <v>1191</v>
      </c>
      <c r="F187" s="7" t="s">
        <v>2280</v>
      </c>
      <c r="G187" s="3" t="s">
        <v>2041</v>
      </c>
      <c r="H187" s="3" t="s">
        <v>2341</v>
      </c>
    </row>
    <row r="188" spans="1:8" x14ac:dyDescent="0.5">
      <c r="A188" s="48">
        <v>103</v>
      </c>
      <c r="B188" s="3" t="s">
        <v>2342</v>
      </c>
      <c r="C188" s="3" t="s">
        <v>2343</v>
      </c>
      <c r="D188" s="5" t="s">
        <v>11</v>
      </c>
      <c r="E188" s="6" t="s">
        <v>2046</v>
      </c>
      <c r="F188" s="7" t="s">
        <v>2047</v>
      </c>
      <c r="G188" s="3" t="s">
        <v>2041</v>
      </c>
      <c r="H188" s="3" t="s">
        <v>2344</v>
      </c>
    </row>
    <row r="189" spans="1:8" x14ac:dyDescent="0.5">
      <c r="A189" s="48">
        <v>104</v>
      </c>
      <c r="B189" s="3" t="s">
        <v>2345</v>
      </c>
      <c r="C189" s="3" t="s">
        <v>2346</v>
      </c>
      <c r="D189" s="5" t="s">
        <v>11</v>
      </c>
      <c r="E189" s="6" t="s">
        <v>2271</v>
      </c>
      <c r="F189" s="7" t="s">
        <v>2272</v>
      </c>
      <c r="G189" s="3" t="s">
        <v>2041</v>
      </c>
      <c r="H189" s="3" t="s">
        <v>2347</v>
      </c>
    </row>
  </sheetData>
  <mergeCells count="4">
    <mergeCell ref="B1:H1"/>
    <mergeCell ref="D2:F2"/>
    <mergeCell ref="B3:H3"/>
    <mergeCell ref="B85:H85"/>
  </mergeCells>
  <pageMargins left="0.70833333333333337" right="0.32500000000000001" top="0.74803149606299213" bottom="0.5" header="0.31496062992125984" footer="0.31496062992125984"/>
  <pageSetup paperSize="9" scale="80" orientation="portrait" r:id="rId1"/>
  <headerFooter>
    <oddFooter>&amp;R&amp;"TH SarabunPSK,Regular"&amp;14&amp;A หน้า &amp;P/&amp;N</oddFooter>
  </headerFooter>
  <rowBreaks count="2" manualBreakCount="2">
    <brk id="42" max="7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view="pageLayout" topLeftCell="A145" zoomScale="70" zoomScaleNormal="100" zoomScalePageLayoutView="70" workbookViewId="0">
      <selection activeCell="B29" sqref="B29:H29"/>
    </sheetView>
  </sheetViews>
  <sheetFormatPr defaultColWidth="74.25" defaultRowHeight="21.75" x14ac:dyDescent="0.5"/>
  <cols>
    <col min="1" max="1" width="4.375" style="1" bestFit="1" customWidth="1"/>
    <col min="2" max="2" width="8.875" style="1" bestFit="1" customWidth="1"/>
    <col min="3" max="3" width="46.375" style="1" customWidth="1"/>
    <col min="4" max="4" width="7.5" style="1" bestFit="1" customWidth="1"/>
    <col min="5" max="5" width="10.75" style="1" bestFit="1" customWidth="1"/>
    <col min="6" max="6" width="11.125" style="1" bestFit="1" customWidth="1"/>
    <col min="7" max="7" width="37.125" style="1" hidden="1" customWidth="1"/>
    <col min="8" max="8" width="16.125" style="1" bestFit="1" customWidth="1"/>
    <col min="9" max="16384" width="74.25" style="1"/>
  </cols>
  <sheetData>
    <row r="1" spans="1:8" s="8" customFormat="1" x14ac:dyDescent="0.5">
      <c r="B1" s="11" t="s">
        <v>4762</v>
      </c>
      <c r="C1" s="11"/>
      <c r="D1" s="11"/>
      <c r="E1" s="11"/>
      <c r="F1" s="11"/>
      <c r="G1" s="11"/>
      <c r="H1" s="11"/>
    </row>
    <row r="2" spans="1:8" s="8" customFormat="1" x14ac:dyDescent="0.5">
      <c r="A2" s="41" t="s">
        <v>4765</v>
      </c>
      <c r="B2" s="9" t="s">
        <v>4758</v>
      </c>
      <c r="C2" s="9" t="s">
        <v>4759</v>
      </c>
      <c r="D2" s="12" t="s">
        <v>4760</v>
      </c>
      <c r="E2" s="13"/>
      <c r="F2" s="14"/>
      <c r="G2" s="9" t="s">
        <v>0</v>
      </c>
      <c r="H2" s="9" t="s">
        <v>4761</v>
      </c>
    </row>
    <row r="3" spans="1:8" s="2" customFormat="1" x14ac:dyDescent="0.5">
      <c r="A3" s="48"/>
      <c r="B3" s="18" t="str">
        <f>G4</f>
        <v>ทล.บ.เซรามิก</v>
      </c>
      <c r="C3" s="19"/>
      <c r="D3" s="19"/>
      <c r="E3" s="19"/>
      <c r="F3" s="19"/>
      <c r="G3" s="19"/>
      <c r="H3" s="20"/>
    </row>
    <row r="4" spans="1:8" x14ac:dyDescent="0.5">
      <c r="A4" s="48">
        <v>1</v>
      </c>
      <c r="B4" s="3" t="s">
        <v>849</v>
      </c>
      <c r="C4" s="3" t="s">
        <v>850</v>
      </c>
      <c r="D4" s="5" t="s">
        <v>3</v>
      </c>
      <c r="E4" s="6" t="s">
        <v>851</v>
      </c>
      <c r="F4" s="7" t="s">
        <v>852</v>
      </c>
      <c r="G4" s="3" t="s">
        <v>853</v>
      </c>
      <c r="H4" s="3" t="s">
        <v>854</v>
      </c>
    </row>
    <row r="5" spans="1:8" x14ac:dyDescent="0.5">
      <c r="A5" s="48">
        <v>2</v>
      </c>
      <c r="B5" s="3" t="s">
        <v>3865</v>
      </c>
      <c r="C5" s="3" t="s">
        <v>3866</v>
      </c>
      <c r="D5" s="5" t="s">
        <v>19</v>
      </c>
      <c r="E5" s="6" t="s">
        <v>3867</v>
      </c>
      <c r="F5" s="7" t="s">
        <v>3868</v>
      </c>
      <c r="G5" s="3" t="s">
        <v>853</v>
      </c>
      <c r="H5" s="3" t="s">
        <v>3869</v>
      </c>
    </row>
    <row r="6" spans="1:8" x14ac:dyDescent="0.5">
      <c r="A6" s="48">
        <v>3</v>
      </c>
      <c r="B6" s="3" t="s">
        <v>4501</v>
      </c>
      <c r="C6" s="3" t="s">
        <v>4502</v>
      </c>
      <c r="D6" s="5" t="s">
        <v>11</v>
      </c>
      <c r="E6" s="6" t="s">
        <v>4503</v>
      </c>
      <c r="F6" s="7" t="s">
        <v>4504</v>
      </c>
      <c r="G6" s="3" t="s">
        <v>853</v>
      </c>
      <c r="H6" s="3" t="s">
        <v>4505</v>
      </c>
    </row>
    <row r="7" spans="1:8" x14ac:dyDescent="0.5">
      <c r="A7" s="48">
        <v>4</v>
      </c>
      <c r="B7" s="3" t="s">
        <v>4610</v>
      </c>
      <c r="C7" s="3" t="s">
        <v>4611</v>
      </c>
      <c r="D7" s="5" t="s">
        <v>3</v>
      </c>
      <c r="E7" s="6" t="s">
        <v>851</v>
      </c>
      <c r="F7" s="7" t="s">
        <v>852</v>
      </c>
      <c r="G7" s="3" t="s">
        <v>853</v>
      </c>
      <c r="H7" s="3" t="s">
        <v>4612</v>
      </c>
    </row>
    <row r="8" spans="1:8" x14ac:dyDescent="0.5">
      <c r="A8" s="48">
        <v>5</v>
      </c>
      <c r="B8" s="3" t="s">
        <v>4613</v>
      </c>
      <c r="C8" s="3" t="s">
        <v>4614</v>
      </c>
      <c r="D8" s="5" t="s">
        <v>3</v>
      </c>
      <c r="E8" s="6" t="s">
        <v>851</v>
      </c>
      <c r="F8" s="7" t="s">
        <v>852</v>
      </c>
      <c r="G8" s="3" t="s">
        <v>853</v>
      </c>
      <c r="H8" s="3" t="s">
        <v>4615</v>
      </c>
    </row>
    <row r="9" spans="1:8" x14ac:dyDescent="0.5">
      <c r="A9" s="48">
        <v>6</v>
      </c>
      <c r="B9" s="3" t="s">
        <v>4616</v>
      </c>
      <c r="C9" s="3" t="s">
        <v>4617</v>
      </c>
      <c r="D9" s="5" t="s">
        <v>11</v>
      </c>
      <c r="E9" s="6" t="s">
        <v>4503</v>
      </c>
      <c r="F9" s="7" t="s">
        <v>4504</v>
      </c>
      <c r="G9" s="3" t="s">
        <v>853</v>
      </c>
      <c r="H9" s="3" t="s">
        <v>4618</v>
      </c>
    </row>
    <row r="10" spans="1:8" x14ac:dyDescent="0.5">
      <c r="A10" s="48">
        <v>7</v>
      </c>
      <c r="B10" s="3" t="s">
        <v>4619</v>
      </c>
      <c r="C10" s="3" t="s">
        <v>4620</v>
      </c>
      <c r="D10" s="5" t="s">
        <v>3</v>
      </c>
      <c r="E10" s="6" t="s">
        <v>4621</v>
      </c>
      <c r="F10" s="7" t="s">
        <v>3868</v>
      </c>
      <c r="G10" s="3" t="s">
        <v>853</v>
      </c>
      <c r="H10" s="3" t="s">
        <v>4622</v>
      </c>
    </row>
    <row r="11" spans="1:8" x14ac:dyDescent="0.5">
      <c r="A11" s="48">
        <v>8</v>
      </c>
      <c r="B11" s="3" t="s">
        <v>4623</v>
      </c>
      <c r="C11" s="3" t="s">
        <v>4624</v>
      </c>
      <c r="D11" s="5" t="s">
        <v>19</v>
      </c>
      <c r="E11" s="6" t="s">
        <v>4625</v>
      </c>
      <c r="F11" s="7" t="s">
        <v>852</v>
      </c>
      <c r="G11" s="3" t="s">
        <v>853</v>
      </c>
      <c r="H11" s="3" t="s">
        <v>4626</v>
      </c>
    </row>
    <row r="12" spans="1:8" x14ac:dyDescent="0.5">
      <c r="A12" s="48">
        <v>9</v>
      </c>
      <c r="B12" s="3" t="s">
        <v>4627</v>
      </c>
      <c r="C12" s="3" t="s">
        <v>4628</v>
      </c>
      <c r="D12" s="5" t="s">
        <v>19</v>
      </c>
      <c r="E12" s="6" t="s">
        <v>4629</v>
      </c>
      <c r="F12" s="7" t="s">
        <v>3887</v>
      </c>
      <c r="G12" s="3" t="s">
        <v>853</v>
      </c>
      <c r="H12" s="3" t="s">
        <v>4630</v>
      </c>
    </row>
    <row r="13" spans="1:8" x14ac:dyDescent="0.5">
      <c r="A13" s="48">
        <v>10</v>
      </c>
      <c r="B13" s="3" t="s">
        <v>4631</v>
      </c>
      <c r="C13" s="3" t="s">
        <v>4632</v>
      </c>
      <c r="D13" s="5" t="s">
        <v>19</v>
      </c>
      <c r="E13" s="6" t="s">
        <v>4633</v>
      </c>
      <c r="F13" s="7" t="s">
        <v>4634</v>
      </c>
      <c r="G13" s="3" t="s">
        <v>853</v>
      </c>
      <c r="H13" s="3" t="s">
        <v>4635</v>
      </c>
    </row>
    <row r="14" spans="1:8" x14ac:dyDescent="0.5">
      <c r="A14" s="48">
        <v>11</v>
      </c>
      <c r="B14" s="3" t="s">
        <v>4636</v>
      </c>
      <c r="C14" s="3" t="s">
        <v>4637</v>
      </c>
      <c r="D14" s="5" t="s">
        <v>19</v>
      </c>
      <c r="E14" s="6" t="s">
        <v>4638</v>
      </c>
      <c r="F14" s="7" t="s">
        <v>4639</v>
      </c>
      <c r="G14" s="3" t="s">
        <v>853</v>
      </c>
      <c r="H14" s="3" t="s">
        <v>4640</v>
      </c>
    </row>
    <row r="15" spans="1:8" x14ac:dyDescent="0.5">
      <c r="A15" s="48">
        <v>12</v>
      </c>
      <c r="B15" s="3" t="s">
        <v>4641</v>
      </c>
      <c r="C15" s="3" t="s">
        <v>4642</v>
      </c>
      <c r="D15" s="5" t="s">
        <v>19</v>
      </c>
      <c r="E15" s="6" t="s">
        <v>3867</v>
      </c>
      <c r="F15" s="7" t="s">
        <v>3868</v>
      </c>
      <c r="G15" s="3" t="s">
        <v>853</v>
      </c>
      <c r="H15" s="3" t="s">
        <v>4643</v>
      </c>
    </row>
    <row r="16" spans="1:8" x14ac:dyDescent="0.5">
      <c r="A16" s="48">
        <v>13</v>
      </c>
      <c r="B16" s="3" t="s">
        <v>4644</v>
      </c>
      <c r="C16" s="3" t="s">
        <v>4645</v>
      </c>
      <c r="D16" s="5" t="s">
        <v>19</v>
      </c>
      <c r="E16" s="6" t="s">
        <v>4633</v>
      </c>
      <c r="F16" s="7" t="s">
        <v>4634</v>
      </c>
      <c r="G16" s="3" t="s">
        <v>853</v>
      </c>
      <c r="H16" s="3" t="s">
        <v>4646</v>
      </c>
    </row>
    <row r="17" spans="1:8" x14ac:dyDescent="0.5">
      <c r="A17" s="48">
        <v>14</v>
      </c>
      <c r="B17" s="3" t="s">
        <v>4647</v>
      </c>
      <c r="C17" s="3" t="s">
        <v>4648</v>
      </c>
      <c r="D17" s="5" t="s">
        <v>19</v>
      </c>
      <c r="E17" s="6" t="s">
        <v>4649</v>
      </c>
      <c r="F17" s="7" t="s">
        <v>4650</v>
      </c>
      <c r="G17" s="3" t="s">
        <v>853</v>
      </c>
      <c r="H17" s="3" t="s">
        <v>4651</v>
      </c>
    </row>
    <row r="18" spans="1:8" x14ac:dyDescent="0.5">
      <c r="A18" s="48">
        <v>15</v>
      </c>
      <c r="B18" s="3" t="s">
        <v>4652</v>
      </c>
      <c r="C18" s="3" t="s">
        <v>4653</v>
      </c>
      <c r="D18" s="5" t="s">
        <v>19</v>
      </c>
      <c r="E18" s="6" t="s">
        <v>4625</v>
      </c>
      <c r="F18" s="7" t="s">
        <v>852</v>
      </c>
      <c r="G18" s="3" t="s">
        <v>853</v>
      </c>
      <c r="H18" s="3" t="s">
        <v>4654</v>
      </c>
    </row>
    <row r="19" spans="1:8" x14ac:dyDescent="0.5">
      <c r="A19" s="48">
        <v>16</v>
      </c>
      <c r="B19" s="3" t="s">
        <v>4652</v>
      </c>
      <c r="C19" s="3" t="s">
        <v>4653</v>
      </c>
      <c r="D19" s="5" t="s">
        <v>19</v>
      </c>
      <c r="E19" s="6" t="s">
        <v>4625</v>
      </c>
      <c r="F19" s="7" t="s">
        <v>852</v>
      </c>
      <c r="G19" s="3" t="s">
        <v>853</v>
      </c>
      <c r="H19" s="3" t="s">
        <v>4655</v>
      </c>
    </row>
    <row r="20" spans="1:8" x14ac:dyDescent="0.5">
      <c r="A20" s="48">
        <v>17</v>
      </c>
      <c r="B20" s="3" t="s">
        <v>4656</v>
      </c>
      <c r="C20" s="3" t="s">
        <v>4657</v>
      </c>
      <c r="D20" s="5" t="s">
        <v>3</v>
      </c>
      <c r="E20" s="6" t="s">
        <v>851</v>
      </c>
      <c r="F20" s="7" t="s">
        <v>852</v>
      </c>
      <c r="G20" s="3" t="s">
        <v>853</v>
      </c>
      <c r="H20" s="3" t="s">
        <v>4658</v>
      </c>
    </row>
    <row r="21" spans="1:8" x14ac:dyDescent="0.5">
      <c r="A21" s="48">
        <v>18</v>
      </c>
      <c r="B21" s="3" t="s">
        <v>4659</v>
      </c>
      <c r="C21" s="3" t="s">
        <v>4660</v>
      </c>
      <c r="D21" s="5" t="s">
        <v>19</v>
      </c>
      <c r="E21" s="6" t="s">
        <v>4638</v>
      </c>
      <c r="F21" s="7" t="s">
        <v>4639</v>
      </c>
      <c r="G21" s="3" t="s">
        <v>853</v>
      </c>
      <c r="H21" s="3" t="s">
        <v>4661</v>
      </c>
    </row>
    <row r="22" spans="1:8" x14ac:dyDescent="0.5">
      <c r="A22" s="48">
        <v>19</v>
      </c>
      <c r="B22" s="3" t="s">
        <v>4662</v>
      </c>
      <c r="C22" s="3" t="s">
        <v>4663</v>
      </c>
      <c r="D22" s="5" t="s">
        <v>19</v>
      </c>
      <c r="E22" s="6" t="s">
        <v>4629</v>
      </c>
      <c r="F22" s="7" t="s">
        <v>3887</v>
      </c>
      <c r="G22" s="3" t="s">
        <v>853</v>
      </c>
      <c r="H22" s="3" t="s">
        <v>4664</v>
      </c>
    </row>
    <row r="23" spans="1:8" x14ac:dyDescent="0.5">
      <c r="A23" s="48">
        <v>20</v>
      </c>
      <c r="B23" s="3" t="s">
        <v>4665</v>
      </c>
      <c r="C23" s="3" t="s">
        <v>4666</v>
      </c>
      <c r="D23" s="5" t="s">
        <v>19</v>
      </c>
      <c r="E23" s="6" t="s">
        <v>4625</v>
      </c>
      <c r="F23" s="7" t="s">
        <v>852</v>
      </c>
      <c r="G23" s="3" t="s">
        <v>853</v>
      </c>
      <c r="H23" s="3" t="s">
        <v>4667</v>
      </c>
    </row>
    <row r="24" spans="1:8" x14ac:dyDescent="0.5">
      <c r="A24" s="48">
        <v>21</v>
      </c>
      <c r="B24" s="3" t="s">
        <v>4668</v>
      </c>
      <c r="C24" s="3" t="s">
        <v>4669</v>
      </c>
      <c r="D24" s="5" t="s">
        <v>19</v>
      </c>
      <c r="E24" s="6" t="s">
        <v>4629</v>
      </c>
      <c r="F24" s="7" t="s">
        <v>3887</v>
      </c>
      <c r="G24" s="3" t="s">
        <v>853</v>
      </c>
      <c r="H24" s="3" t="s">
        <v>4670</v>
      </c>
    </row>
    <row r="25" spans="1:8" x14ac:dyDescent="0.5">
      <c r="A25" s="48">
        <v>22</v>
      </c>
      <c r="B25" s="3" t="s">
        <v>4671</v>
      </c>
      <c r="C25" s="3" t="s">
        <v>4672</v>
      </c>
      <c r="D25" s="5" t="s">
        <v>19</v>
      </c>
      <c r="E25" s="6" t="s">
        <v>3867</v>
      </c>
      <c r="F25" s="7" t="s">
        <v>3868</v>
      </c>
      <c r="G25" s="3" t="s">
        <v>853</v>
      </c>
      <c r="H25" s="3" t="s">
        <v>4673</v>
      </c>
    </row>
    <row r="26" spans="1:8" x14ac:dyDescent="0.5">
      <c r="A26" s="48">
        <v>23</v>
      </c>
      <c r="B26" s="3" t="s">
        <v>4677</v>
      </c>
      <c r="C26" s="3" t="s">
        <v>4678</v>
      </c>
      <c r="D26" s="5" t="s">
        <v>3</v>
      </c>
      <c r="E26" s="6" t="s">
        <v>851</v>
      </c>
      <c r="F26" s="7" t="s">
        <v>852</v>
      </c>
      <c r="G26" s="3" t="s">
        <v>853</v>
      </c>
      <c r="H26" s="3" t="s">
        <v>4679</v>
      </c>
    </row>
    <row r="27" spans="1:8" x14ac:dyDescent="0.5">
      <c r="A27" s="48">
        <v>24</v>
      </c>
      <c r="B27" s="3" t="s">
        <v>4680</v>
      </c>
      <c r="C27" s="3" t="s">
        <v>4681</v>
      </c>
      <c r="D27" s="5" t="s">
        <v>19</v>
      </c>
      <c r="E27" s="6" t="s">
        <v>4649</v>
      </c>
      <c r="F27" s="7" t="s">
        <v>4650</v>
      </c>
      <c r="G27" s="3" t="s">
        <v>853</v>
      </c>
      <c r="H27" s="3" t="s">
        <v>4682</v>
      </c>
    </row>
    <row r="28" spans="1:8" x14ac:dyDescent="0.5">
      <c r="A28" s="48">
        <v>25</v>
      </c>
      <c r="B28" s="3" t="s">
        <v>4683</v>
      </c>
      <c r="C28" s="3" t="s">
        <v>4684</v>
      </c>
      <c r="D28" s="5" t="s">
        <v>3</v>
      </c>
      <c r="E28" s="6" t="s">
        <v>4621</v>
      </c>
      <c r="F28" s="7" t="s">
        <v>3868</v>
      </c>
      <c r="G28" s="3" t="s">
        <v>853</v>
      </c>
      <c r="H28" s="3" t="s">
        <v>4685</v>
      </c>
    </row>
    <row r="29" spans="1:8" s="2" customFormat="1" x14ac:dyDescent="0.5">
      <c r="A29" s="48"/>
      <c r="B29" s="18" t="str">
        <f>G30</f>
        <v>ทล.บ.เทคโนโลยีการพิมพ์และบรรจุภัณฑ์</v>
      </c>
      <c r="C29" s="19"/>
      <c r="D29" s="19"/>
      <c r="E29" s="19"/>
      <c r="F29" s="19"/>
      <c r="G29" s="19"/>
      <c r="H29" s="20"/>
    </row>
    <row r="30" spans="1:8" x14ac:dyDescent="0.5">
      <c r="A30" s="48">
        <v>1</v>
      </c>
      <c r="B30" s="3" t="s">
        <v>3838</v>
      </c>
      <c r="C30" s="3" t="s">
        <v>3839</v>
      </c>
      <c r="D30" s="5" t="s">
        <v>3</v>
      </c>
      <c r="E30" s="6" t="s">
        <v>3840</v>
      </c>
      <c r="F30" s="7" t="s">
        <v>3841</v>
      </c>
      <c r="G30" s="3" t="s">
        <v>3842</v>
      </c>
      <c r="H30" s="3" t="s">
        <v>3843</v>
      </c>
    </row>
    <row r="31" spans="1:8" x14ac:dyDescent="0.5">
      <c r="A31" s="48">
        <v>2</v>
      </c>
      <c r="B31" s="3" t="s">
        <v>3838</v>
      </c>
      <c r="C31" s="3" t="s">
        <v>3839</v>
      </c>
      <c r="D31" s="5" t="s">
        <v>3</v>
      </c>
      <c r="E31" s="6" t="s">
        <v>3840</v>
      </c>
      <c r="F31" s="7" t="s">
        <v>3841</v>
      </c>
      <c r="G31" s="3" t="s">
        <v>3842</v>
      </c>
      <c r="H31" s="3" t="s">
        <v>3844</v>
      </c>
    </row>
    <row r="32" spans="1:8" x14ac:dyDescent="0.5">
      <c r="A32" s="48">
        <v>3</v>
      </c>
      <c r="B32" s="3" t="s">
        <v>3865</v>
      </c>
      <c r="C32" s="3" t="s">
        <v>3866</v>
      </c>
      <c r="D32" s="5" t="s">
        <v>19</v>
      </c>
      <c r="E32" s="6" t="s">
        <v>3870</v>
      </c>
      <c r="F32" s="7" t="s">
        <v>3871</v>
      </c>
      <c r="G32" s="3" t="s">
        <v>3842</v>
      </c>
      <c r="H32" s="3" t="s">
        <v>3872</v>
      </c>
    </row>
    <row r="33" spans="1:8" x14ac:dyDescent="0.5">
      <c r="A33" s="48">
        <v>4</v>
      </c>
      <c r="B33" s="3" t="s">
        <v>3865</v>
      </c>
      <c r="C33" s="3" t="s">
        <v>3866</v>
      </c>
      <c r="D33" s="5" t="s">
        <v>19</v>
      </c>
      <c r="E33" s="6" t="s">
        <v>3870</v>
      </c>
      <c r="F33" s="7" t="s">
        <v>3871</v>
      </c>
      <c r="G33" s="3" t="s">
        <v>3842</v>
      </c>
      <c r="H33" s="3" t="s">
        <v>3873</v>
      </c>
    </row>
    <row r="34" spans="1:8" x14ac:dyDescent="0.5">
      <c r="A34" s="48">
        <v>5</v>
      </c>
      <c r="B34" s="3" t="s">
        <v>4202</v>
      </c>
      <c r="C34" s="3" t="s">
        <v>4203</v>
      </c>
      <c r="D34" s="5" t="s">
        <v>19</v>
      </c>
      <c r="E34" s="6" t="s">
        <v>4204</v>
      </c>
      <c r="F34" s="7" t="s">
        <v>4205</v>
      </c>
      <c r="G34" s="3" t="s">
        <v>3842</v>
      </c>
      <c r="H34" s="3" t="s">
        <v>4206</v>
      </c>
    </row>
    <row r="35" spans="1:8" x14ac:dyDescent="0.5">
      <c r="A35" s="48">
        <v>6</v>
      </c>
      <c r="B35" s="3" t="s">
        <v>4423</v>
      </c>
      <c r="C35" s="3" t="s">
        <v>4424</v>
      </c>
      <c r="D35" s="5" t="s">
        <v>19</v>
      </c>
      <c r="E35" s="6" t="s">
        <v>4426</v>
      </c>
      <c r="F35" s="7" t="s">
        <v>4427</v>
      </c>
      <c r="G35" s="3" t="s">
        <v>3842</v>
      </c>
      <c r="H35" s="3" t="s">
        <v>4428</v>
      </c>
    </row>
    <row r="36" spans="1:8" x14ac:dyDescent="0.5">
      <c r="A36" s="48">
        <v>7</v>
      </c>
      <c r="B36" s="3" t="s">
        <v>4506</v>
      </c>
      <c r="C36" s="3" t="s">
        <v>4507</v>
      </c>
      <c r="D36" s="5" t="s">
        <v>3</v>
      </c>
      <c r="E36" s="6" t="s">
        <v>4508</v>
      </c>
      <c r="F36" s="7" t="s">
        <v>4509</v>
      </c>
      <c r="G36" s="3" t="s">
        <v>3842</v>
      </c>
      <c r="H36" s="3" t="s">
        <v>4510</v>
      </c>
    </row>
    <row r="37" spans="1:8" x14ac:dyDescent="0.5">
      <c r="A37" s="48">
        <v>8</v>
      </c>
      <c r="B37" s="3" t="s">
        <v>4511</v>
      </c>
      <c r="C37" s="3" t="s">
        <v>4512</v>
      </c>
      <c r="D37" s="5" t="s">
        <v>3</v>
      </c>
      <c r="E37" s="6" t="s">
        <v>3840</v>
      </c>
      <c r="F37" s="7" t="s">
        <v>3841</v>
      </c>
      <c r="G37" s="3" t="s">
        <v>3842</v>
      </c>
      <c r="H37" s="3" t="s">
        <v>4513</v>
      </c>
    </row>
    <row r="38" spans="1:8" x14ac:dyDescent="0.5">
      <c r="A38" s="48">
        <v>9</v>
      </c>
      <c r="B38" s="3" t="s">
        <v>4511</v>
      </c>
      <c r="C38" s="3" t="s">
        <v>4512</v>
      </c>
      <c r="D38" s="5" t="s">
        <v>11</v>
      </c>
      <c r="E38" s="6" t="s">
        <v>2050</v>
      </c>
      <c r="F38" s="7" t="s">
        <v>4514</v>
      </c>
      <c r="G38" s="3" t="s">
        <v>3842</v>
      </c>
      <c r="H38" s="3" t="s">
        <v>4515</v>
      </c>
    </row>
    <row r="39" spans="1:8" x14ac:dyDescent="0.5">
      <c r="A39" s="48">
        <v>10</v>
      </c>
      <c r="B39" s="3" t="s">
        <v>4516</v>
      </c>
      <c r="C39" s="3" t="s">
        <v>4517</v>
      </c>
      <c r="D39" s="5" t="s">
        <v>19</v>
      </c>
      <c r="E39" s="6" t="s">
        <v>4518</v>
      </c>
      <c r="F39" s="7" t="s">
        <v>4519</v>
      </c>
      <c r="G39" s="3" t="s">
        <v>3842</v>
      </c>
      <c r="H39" s="3" t="s">
        <v>4520</v>
      </c>
    </row>
    <row r="40" spans="1:8" x14ac:dyDescent="0.5">
      <c r="A40" s="48">
        <v>11</v>
      </c>
      <c r="B40" s="3" t="s">
        <v>4521</v>
      </c>
      <c r="C40" s="3" t="s">
        <v>4522</v>
      </c>
      <c r="D40" s="5" t="s">
        <v>11</v>
      </c>
      <c r="E40" s="6" t="s">
        <v>4523</v>
      </c>
      <c r="F40" s="7" t="s">
        <v>4524</v>
      </c>
      <c r="G40" s="3" t="s">
        <v>3842</v>
      </c>
      <c r="H40" s="3" t="s">
        <v>4525</v>
      </c>
    </row>
    <row r="41" spans="1:8" x14ac:dyDescent="0.5">
      <c r="A41" s="48">
        <v>12</v>
      </c>
      <c r="B41" s="3" t="s">
        <v>4529</v>
      </c>
      <c r="C41" s="3" t="s">
        <v>845</v>
      </c>
      <c r="D41" s="5" t="s">
        <v>11</v>
      </c>
      <c r="E41" s="6" t="s">
        <v>4530</v>
      </c>
      <c r="F41" s="7" t="s">
        <v>4531</v>
      </c>
      <c r="G41" s="3" t="s">
        <v>3842</v>
      </c>
      <c r="H41" s="3" t="s">
        <v>4532</v>
      </c>
    </row>
    <row r="42" spans="1:8" x14ac:dyDescent="0.5">
      <c r="A42" s="48">
        <v>13</v>
      </c>
      <c r="B42" s="3" t="s">
        <v>4533</v>
      </c>
      <c r="C42" s="3" t="s">
        <v>845</v>
      </c>
      <c r="D42" s="5" t="s">
        <v>3</v>
      </c>
      <c r="E42" s="6" t="s">
        <v>3840</v>
      </c>
      <c r="F42" s="7" t="s">
        <v>3841</v>
      </c>
      <c r="G42" s="3" t="s">
        <v>3842</v>
      </c>
      <c r="H42" s="3" t="s">
        <v>4534</v>
      </c>
    </row>
    <row r="43" spans="1:8" x14ac:dyDescent="0.5">
      <c r="A43" s="48">
        <v>14</v>
      </c>
      <c r="B43" s="3" t="s">
        <v>4533</v>
      </c>
      <c r="C43" s="3" t="s">
        <v>845</v>
      </c>
      <c r="D43" s="5" t="s">
        <v>3</v>
      </c>
      <c r="E43" s="6" t="s">
        <v>3840</v>
      </c>
      <c r="F43" s="7" t="s">
        <v>3841</v>
      </c>
      <c r="G43" s="3" t="s">
        <v>3842</v>
      </c>
      <c r="H43" s="3" t="s">
        <v>4535</v>
      </c>
    </row>
    <row r="44" spans="1:8" x14ac:dyDescent="0.5">
      <c r="A44" s="48">
        <v>15</v>
      </c>
      <c r="B44" s="3" t="s">
        <v>4536</v>
      </c>
      <c r="C44" s="3" t="s">
        <v>4537</v>
      </c>
      <c r="D44" s="5" t="s">
        <v>11</v>
      </c>
      <c r="E44" s="6" t="s">
        <v>4538</v>
      </c>
      <c r="F44" s="7" t="s">
        <v>4539</v>
      </c>
      <c r="G44" s="3" t="s">
        <v>3842</v>
      </c>
      <c r="H44" s="3" t="s">
        <v>4540</v>
      </c>
    </row>
    <row r="45" spans="1:8" x14ac:dyDescent="0.5">
      <c r="A45" s="48">
        <v>16</v>
      </c>
      <c r="B45" s="3" t="s">
        <v>4536</v>
      </c>
      <c r="C45" s="3" t="s">
        <v>4537</v>
      </c>
      <c r="D45" s="5" t="s">
        <v>19</v>
      </c>
      <c r="E45" s="6" t="s">
        <v>4518</v>
      </c>
      <c r="F45" s="7" t="s">
        <v>4519</v>
      </c>
      <c r="G45" s="3" t="s">
        <v>3842</v>
      </c>
      <c r="H45" s="3" t="s">
        <v>4541</v>
      </c>
    </row>
    <row r="46" spans="1:8" x14ac:dyDescent="0.5">
      <c r="A46" s="48">
        <v>17</v>
      </c>
      <c r="B46" s="3" t="s">
        <v>4542</v>
      </c>
      <c r="C46" s="3" t="s">
        <v>4543</v>
      </c>
      <c r="D46" s="5" t="s">
        <v>19</v>
      </c>
      <c r="E46" s="6" t="s">
        <v>4544</v>
      </c>
      <c r="F46" s="7" t="s">
        <v>4545</v>
      </c>
      <c r="G46" s="3" t="s">
        <v>3842</v>
      </c>
      <c r="H46" s="3" t="s">
        <v>4546</v>
      </c>
    </row>
    <row r="47" spans="1:8" x14ac:dyDescent="0.5">
      <c r="A47" s="48">
        <v>18</v>
      </c>
      <c r="B47" s="3" t="s">
        <v>4542</v>
      </c>
      <c r="C47" s="3" t="s">
        <v>4543</v>
      </c>
      <c r="D47" s="5" t="s">
        <v>19</v>
      </c>
      <c r="E47" s="6" t="s">
        <v>4544</v>
      </c>
      <c r="F47" s="7" t="s">
        <v>4545</v>
      </c>
      <c r="G47" s="3" t="s">
        <v>3842</v>
      </c>
      <c r="H47" s="3" t="s">
        <v>4547</v>
      </c>
    </row>
    <row r="48" spans="1:8" x14ac:dyDescent="0.5">
      <c r="A48" s="48">
        <v>19</v>
      </c>
      <c r="B48" s="3" t="s">
        <v>4548</v>
      </c>
      <c r="C48" s="3" t="s">
        <v>4549</v>
      </c>
      <c r="D48" s="5" t="s">
        <v>11</v>
      </c>
      <c r="E48" s="6" t="s">
        <v>4538</v>
      </c>
      <c r="F48" s="7" t="s">
        <v>4539</v>
      </c>
      <c r="G48" s="3" t="s">
        <v>3842</v>
      </c>
      <c r="H48" s="3" t="s">
        <v>4550</v>
      </c>
    </row>
    <row r="49" spans="1:8" x14ac:dyDescent="0.5">
      <c r="A49" s="48">
        <v>20</v>
      </c>
      <c r="B49" s="3" t="s">
        <v>4551</v>
      </c>
      <c r="C49" s="3" t="s">
        <v>4552</v>
      </c>
      <c r="D49" s="5" t="s">
        <v>19</v>
      </c>
      <c r="E49" s="6" t="s">
        <v>4553</v>
      </c>
      <c r="F49" s="7" t="s">
        <v>4554</v>
      </c>
      <c r="G49" s="3" t="s">
        <v>3842</v>
      </c>
      <c r="H49" s="3" t="s">
        <v>4555</v>
      </c>
    </row>
    <row r="50" spans="1:8" x14ac:dyDescent="0.5">
      <c r="A50" s="48">
        <v>21</v>
      </c>
      <c r="B50" s="3" t="s">
        <v>4556</v>
      </c>
      <c r="C50" s="3" t="s">
        <v>4557</v>
      </c>
      <c r="D50" s="5" t="s">
        <v>11</v>
      </c>
      <c r="E50" s="6" t="s">
        <v>4523</v>
      </c>
      <c r="F50" s="7" t="s">
        <v>4524</v>
      </c>
      <c r="G50" s="3" t="s">
        <v>3842</v>
      </c>
      <c r="H50" s="3" t="s">
        <v>4558</v>
      </c>
    </row>
    <row r="51" spans="1:8" x14ac:dyDescent="0.5">
      <c r="A51" s="48">
        <v>22</v>
      </c>
      <c r="B51" s="3" t="s">
        <v>4559</v>
      </c>
      <c r="C51" s="3" t="s">
        <v>4560</v>
      </c>
      <c r="D51" s="5" t="s">
        <v>19</v>
      </c>
      <c r="E51" s="6" t="s">
        <v>4204</v>
      </c>
      <c r="F51" s="7" t="s">
        <v>4205</v>
      </c>
      <c r="G51" s="3" t="s">
        <v>3842</v>
      </c>
      <c r="H51" s="3" t="s">
        <v>4561</v>
      </c>
    </row>
    <row r="52" spans="1:8" x14ac:dyDescent="0.5">
      <c r="A52" s="48">
        <v>23</v>
      </c>
      <c r="B52" s="3" t="s">
        <v>4562</v>
      </c>
      <c r="C52" s="3" t="s">
        <v>4563</v>
      </c>
      <c r="D52" s="5" t="s">
        <v>376</v>
      </c>
      <c r="E52" s="6" t="s">
        <v>3402</v>
      </c>
      <c r="F52" s="7" t="s">
        <v>4564</v>
      </c>
      <c r="G52" s="3" t="s">
        <v>3842</v>
      </c>
      <c r="H52" s="3" t="s">
        <v>4565</v>
      </c>
    </row>
    <row r="53" spans="1:8" x14ac:dyDescent="0.5">
      <c r="A53" s="48">
        <v>24</v>
      </c>
      <c r="B53" s="3" t="s">
        <v>4562</v>
      </c>
      <c r="C53" s="3" t="s">
        <v>4563</v>
      </c>
      <c r="D53" s="5" t="s">
        <v>376</v>
      </c>
      <c r="E53" s="6" t="s">
        <v>3402</v>
      </c>
      <c r="F53" s="7" t="s">
        <v>4564</v>
      </c>
      <c r="G53" s="3" t="s">
        <v>3842</v>
      </c>
      <c r="H53" s="3" t="s">
        <v>4566</v>
      </c>
    </row>
    <row r="54" spans="1:8" x14ac:dyDescent="0.5">
      <c r="A54" s="48">
        <v>25</v>
      </c>
      <c r="B54" s="3" t="s">
        <v>4562</v>
      </c>
      <c r="C54" s="3" t="s">
        <v>4563</v>
      </c>
      <c r="D54" s="5" t="s">
        <v>376</v>
      </c>
      <c r="E54" s="6" t="s">
        <v>3402</v>
      </c>
      <c r="F54" s="7" t="s">
        <v>4564</v>
      </c>
      <c r="G54" s="3" t="s">
        <v>3842</v>
      </c>
      <c r="H54" s="3" t="s">
        <v>4567</v>
      </c>
    </row>
    <row r="55" spans="1:8" x14ac:dyDescent="0.5">
      <c r="A55" s="48">
        <v>26</v>
      </c>
      <c r="B55" s="3" t="s">
        <v>4568</v>
      </c>
      <c r="C55" s="3" t="s">
        <v>4569</v>
      </c>
      <c r="D55" s="5" t="s">
        <v>11</v>
      </c>
      <c r="E55" s="6" t="s">
        <v>4570</v>
      </c>
      <c r="F55" s="7" t="s">
        <v>4571</v>
      </c>
      <c r="G55" s="3" t="s">
        <v>3842</v>
      </c>
      <c r="H55" s="3" t="s">
        <v>4572</v>
      </c>
    </row>
    <row r="56" spans="1:8" x14ac:dyDescent="0.5">
      <c r="A56" s="48">
        <v>27</v>
      </c>
      <c r="B56" s="3" t="s">
        <v>4573</v>
      </c>
      <c r="C56" s="3" t="s">
        <v>4574</v>
      </c>
      <c r="D56" s="5" t="s">
        <v>11</v>
      </c>
      <c r="E56" s="6" t="s">
        <v>4538</v>
      </c>
      <c r="F56" s="7" t="s">
        <v>4539</v>
      </c>
      <c r="G56" s="3" t="s">
        <v>3842</v>
      </c>
      <c r="H56" s="3" t="s">
        <v>4575</v>
      </c>
    </row>
    <row r="57" spans="1:8" x14ac:dyDescent="0.5">
      <c r="A57" s="48">
        <v>28</v>
      </c>
      <c r="B57" s="3" t="s">
        <v>4576</v>
      </c>
      <c r="C57" s="3" t="s">
        <v>4577</v>
      </c>
      <c r="D57" s="5" t="s">
        <v>11</v>
      </c>
      <c r="E57" s="6" t="s">
        <v>4570</v>
      </c>
      <c r="F57" s="7" t="s">
        <v>4571</v>
      </c>
      <c r="G57" s="3" t="s">
        <v>3842</v>
      </c>
      <c r="H57" s="3" t="s">
        <v>4578</v>
      </c>
    </row>
    <row r="58" spans="1:8" x14ac:dyDescent="0.5">
      <c r="A58" s="48">
        <v>29</v>
      </c>
      <c r="B58" s="3" t="s">
        <v>4579</v>
      </c>
      <c r="C58" s="3" t="s">
        <v>4580</v>
      </c>
      <c r="D58" s="5" t="s">
        <v>11</v>
      </c>
      <c r="E58" s="6" t="s">
        <v>4523</v>
      </c>
      <c r="F58" s="7" t="s">
        <v>4524</v>
      </c>
      <c r="G58" s="3" t="s">
        <v>3842</v>
      </c>
      <c r="H58" s="3" t="s">
        <v>4581</v>
      </c>
    </row>
    <row r="59" spans="1:8" x14ac:dyDescent="0.5">
      <c r="A59" s="48">
        <v>30</v>
      </c>
      <c r="B59" s="3" t="s">
        <v>4582</v>
      </c>
      <c r="C59" s="3" t="s">
        <v>4198</v>
      </c>
      <c r="D59" s="5" t="s">
        <v>19</v>
      </c>
      <c r="E59" s="6" t="s">
        <v>4544</v>
      </c>
      <c r="F59" s="7" t="s">
        <v>4545</v>
      </c>
      <c r="G59" s="3" t="s">
        <v>3842</v>
      </c>
      <c r="H59" s="3" t="s">
        <v>4583</v>
      </c>
    </row>
    <row r="60" spans="1:8" x14ac:dyDescent="0.5">
      <c r="A60" s="48">
        <v>31</v>
      </c>
      <c r="B60" s="3" t="s">
        <v>4584</v>
      </c>
      <c r="C60" s="3" t="s">
        <v>4585</v>
      </c>
      <c r="D60" s="5" t="s">
        <v>19</v>
      </c>
      <c r="E60" s="6" t="s">
        <v>3870</v>
      </c>
      <c r="F60" s="7" t="s">
        <v>3871</v>
      </c>
      <c r="G60" s="3" t="s">
        <v>3842</v>
      </c>
      <c r="H60" s="3" t="s">
        <v>4586</v>
      </c>
    </row>
    <row r="61" spans="1:8" x14ac:dyDescent="0.5">
      <c r="A61" s="48">
        <v>32</v>
      </c>
      <c r="B61" s="3" t="s">
        <v>4587</v>
      </c>
      <c r="C61" s="3" t="s">
        <v>4588</v>
      </c>
      <c r="D61" s="5" t="s">
        <v>11</v>
      </c>
      <c r="E61" s="6" t="s">
        <v>2050</v>
      </c>
      <c r="F61" s="7" t="s">
        <v>4514</v>
      </c>
      <c r="G61" s="3" t="s">
        <v>3842</v>
      </c>
      <c r="H61" s="3" t="s">
        <v>4589</v>
      </c>
    </row>
    <row r="62" spans="1:8" x14ac:dyDescent="0.5">
      <c r="A62" s="48">
        <v>33</v>
      </c>
      <c r="B62" s="3" t="s">
        <v>4587</v>
      </c>
      <c r="C62" s="3" t="s">
        <v>4588</v>
      </c>
      <c r="D62" s="5" t="s">
        <v>11</v>
      </c>
      <c r="E62" s="6" t="s">
        <v>2050</v>
      </c>
      <c r="F62" s="7" t="s">
        <v>4514</v>
      </c>
      <c r="G62" s="3" t="s">
        <v>3842</v>
      </c>
      <c r="H62" s="3" t="s">
        <v>4590</v>
      </c>
    </row>
    <row r="63" spans="1:8" x14ac:dyDescent="0.5">
      <c r="A63" s="48">
        <v>34</v>
      </c>
      <c r="B63" s="3" t="s">
        <v>4591</v>
      </c>
      <c r="C63" s="3" t="s">
        <v>4592</v>
      </c>
      <c r="D63" s="5" t="s">
        <v>3</v>
      </c>
      <c r="E63" s="6" t="s">
        <v>4593</v>
      </c>
      <c r="F63" s="7" t="s">
        <v>4394</v>
      </c>
      <c r="G63" s="3" t="s">
        <v>3842</v>
      </c>
      <c r="H63" s="3" t="s">
        <v>4594</v>
      </c>
    </row>
    <row r="64" spans="1:8" x14ac:dyDescent="0.5">
      <c r="A64" s="48">
        <v>35</v>
      </c>
      <c r="B64" s="3" t="s">
        <v>4591</v>
      </c>
      <c r="C64" s="3" t="s">
        <v>4592</v>
      </c>
      <c r="D64" s="5" t="s">
        <v>3</v>
      </c>
      <c r="E64" s="6" t="s">
        <v>4593</v>
      </c>
      <c r="F64" s="7" t="s">
        <v>4394</v>
      </c>
      <c r="G64" s="3" t="s">
        <v>3842</v>
      </c>
      <c r="H64" s="3" t="s">
        <v>4595</v>
      </c>
    </row>
    <row r="65" spans="1:8" x14ac:dyDescent="0.5">
      <c r="A65" s="48">
        <v>36</v>
      </c>
      <c r="B65" s="3" t="s">
        <v>4596</v>
      </c>
      <c r="C65" s="3" t="s">
        <v>4597</v>
      </c>
      <c r="D65" s="5" t="s">
        <v>11</v>
      </c>
      <c r="E65" s="6" t="s">
        <v>4598</v>
      </c>
      <c r="F65" s="7" t="s">
        <v>4599</v>
      </c>
      <c r="G65" s="3" t="s">
        <v>3842</v>
      </c>
      <c r="H65" s="3" t="s">
        <v>4600</v>
      </c>
    </row>
    <row r="66" spans="1:8" x14ac:dyDescent="0.5">
      <c r="A66" s="48">
        <v>37</v>
      </c>
      <c r="B66" s="3" t="s">
        <v>4601</v>
      </c>
      <c r="C66" s="3" t="s">
        <v>4602</v>
      </c>
      <c r="D66" s="5" t="s">
        <v>19</v>
      </c>
      <c r="E66" s="6" t="s">
        <v>4426</v>
      </c>
      <c r="F66" s="7" t="s">
        <v>4427</v>
      </c>
      <c r="G66" s="3" t="s">
        <v>3842</v>
      </c>
      <c r="H66" s="3" t="s">
        <v>4603</v>
      </c>
    </row>
    <row r="67" spans="1:8" x14ac:dyDescent="0.5">
      <c r="A67" s="48">
        <v>38</v>
      </c>
      <c r="B67" s="3" t="s">
        <v>4604</v>
      </c>
      <c r="C67" s="3" t="s">
        <v>4605</v>
      </c>
      <c r="D67" s="5" t="s">
        <v>3</v>
      </c>
      <c r="E67" s="6" t="s">
        <v>4508</v>
      </c>
      <c r="F67" s="7" t="s">
        <v>4509</v>
      </c>
      <c r="G67" s="3" t="s">
        <v>3842</v>
      </c>
      <c r="H67" s="3" t="s">
        <v>4606</v>
      </c>
    </row>
    <row r="68" spans="1:8" x14ac:dyDescent="0.5">
      <c r="A68" s="48">
        <v>39</v>
      </c>
      <c r="B68" s="3" t="s">
        <v>4607</v>
      </c>
      <c r="C68" s="3" t="s">
        <v>4608</v>
      </c>
      <c r="D68" s="5" t="s">
        <v>376</v>
      </c>
      <c r="E68" s="6" t="s">
        <v>3402</v>
      </c>
      <c r="F68" s="7" t="s">
        <v>4564</v>
      </c>
      <c r="G68" s="3" t="s">
        <v>3842</v>
      </c>
      <c r="H68" s="3" t="s">
        <v>4609</v>
      </c>
    </row>
    <row r="69" spans="1:8" s="2" customFormat="1" x14ac:dyDescent="0.5">
      <c r="A69" s="48"/>
      <c r="B69" s="18" t="str">
        <f>G70</f>
        <v>ศป.บ.สิ่งทอและเครื่องประดับ</v>
      </c>
      <c r="C69" s="19"/>
      <c r="D69" s="19"/>
      <c r="E69" s="19"/>
      <c r="F69" s="19"/>
      <c r="G69" s="19"/>
      <c r="H69" s="20"/>
    </row>
    <row r="70" spans="1:8" x14ac:dyDescent="0.5">
      <c r="A70" s="48">
        <v>1</v>
      </c>
      <c r="B70" s="3" t="s">
        <v>450</v>
      </c>
      <c r="C70" s="3" t="s">
        <v>451</v>
      </c>
      <c r="D70" s="5" t="s">
        <v>19</v>
      </c>
      <c r="E70" s="6" t="s">
        <v>452</v>
      </c>
      <c r="F70" s="7" t="s">
        <v>453</v>
      </c>
      <c r="G70" s="3" t="s">
        <v>454</v>
      </c>
      <c r="H70" s="3" t="s">
        <v>455</v>
      </c>
    </row>
    <row r="71" spans="1:8" x14ac:dyDescent="0.5">
      <c r="A71" s="48">
        <v>2</v>
      </c>
      <c r="B71" s="3" t="s">
        <v>3838</v>
      </c>
      <c r="C71" s="3" t="s">
        <v>3839</v>
      </c>
      <c r="D71" s="5" t="s">
        <v>19</v>
      </c>
      <c r="E71" s="6" t="s">
        <v>92</v>
      </c>
      <c r="F71" s="7" t="s">
        <v>3845</v>
      </c>
      <c r="G71" s="3" t="s">
        <v>454</v>
      </c>
      <c r="H71" s="3" t="s">
        <v>3846</v>
      </c>
    </row>
    <row r="72" spans="1:8" x14ac:dyDescent="0.5">
      <c r="A72" s="48">
        <v>3</v>
      </c>
      <c r="B72" s="3" t="s">
        <v>3847</v>
      </c>
      <c r="C72" s="3" t="s">
        <v>3861</v>
      </c>
      <c r="D72" s="5" t="s">
        <v>19</v>
      </c>
      <c r="E72" s="6" t="s">
        <v>3862</v>
      </c>
      <c r="F72" s="7" t="s">
        <v>3863</v>
      </c>
      <c r="G72" s="3" t="s">
        <v>454</v>
      </c>
      <c r="H72" s="3" t="s">
        <v>3864</v>
      </c>
    </row>
    <row r="73" spans="1:8" x14ac:dyDescent="0.5">
      <c r="A73" s="48">
        <v>4</v>
      </c>
      <c r="B73" s="3" t="s">
        <v>4404</v>
      </c>
      <c r="C73" s="3" t="s">
        <v>4405</v>
      </c>
      <c r="D73" s="5" t="s">
        <v>11</v>
      </c>
      <c r="E73" s="6" t="s">
        <v>4406</v>
      </c>
      <c r="F73" s="7" t="s">
        <v>4407</v>
      </c>
      <c r="G73" s="3" t="s">
        <v>454</v>
      </c>
      <c r="H73" s="3" t="s">
        <v>4408</v>
      </c>
    </row>
    <row r="74" spans="1:8" x14ac:dyDescent="0.5">
      <c r="A74" s="48">
        <v>5</v>
      </c>
      <c r="B74" s="3" t="s">
        <v>4404</v>
      </c>
      <c r="C74" s="3" t="s">
        <v>4405</v>
      </c>
      <c r="D74" s="5" t="s">
        <v>11</v>
      </c>
      <c r="E74" s="6" t="s">
        <v>4409</v>
      </c>
      <c r="F74" s="7" t="s">
        <v>587</v>
      </c>
      <c r="G74" s="3" t="s">
        <v>454</v>
      </c>
      <c r="H74" s="3" t="s">
        <v>4410</v>
      </c>
    </row>
    <row r="75" spans="1:8" x14ac:dyDescent="0.5">
      <c r="A75" s="48">
        <v>6</v>
      </c>
      <c r="B75" s="3" t="s">
        <v>4411</v>
      </c>
      <c r="C75" s="3" t="s">
        <v>4412</v>
      </c>
      <c r="D75" s="5" t="s">
        <v>19</v>
      </c>
      <c r="E75" s="6" t="s">
        <v>452</v>
      </c>
      <c r="F75" s="7" t="s">
        <v>453</v>
      </c>
      <c r="G75" s="3" t="s">
        <v>454</v>
      </c>
      <c r="H75" s="3" t="s">
        <v>4413</v>
      </c>
    </row>
    <row r="76" spans="1:8" x14ac:dyDescent="0.5">
      <c r="A76" s="48">
        <v>7</v>
      </c>
      <c r="B76" s="3" t="s">
        <v>4414</v>
      </c>
      <c r="C76" s="3" t="s">
        <v>4234</v>
      </c>
      <c r="D76" s="5" t="s">
        <v>19</v>
      </c>
      <c r="E76" s="6" t="s">
        <v>4415</v>
      </c>
      <c r="F76" s="7" t="s">
        <v>4416</v>
      </c>
      <c r="G76" s="3" t="s">
        <v>454</v>
      </c>
      <c r="H76" s="3" t="s">
        <v>4417</v>
      </c>
    </row>
    <row r="77" spans="1:8" x14ac:dyDescent="0.5">
      <c r="A77" s="48">
        <v>8</v>
      </c>
      <c r="B77" s="3" t="s">
        <v>4414</v>
      </c>
      <c r="C77" s="3" t="s">
        <v>4234</v>
      </c>
      <c r="D77" s="5" t="s">
        <v>19</v>
      </c>
      <c r="E77" s="6" t="s">
        <v>3862</v>
      </c>
      <c r="F77" s="7" t="s">
        <v>3863</v>
      </c>
      <c r="G77" s="3" t="s">
        <v>454</v>
      </c>
      <c r="H77" s="3" t="s">
        <v>4418</v>
      </c>
    </row>
    <row r="78" spans="1:8" x14ac:dyDescent="0.5">
      <c r="A78" s="48">
        <v>9</v>
      </c>
      <c r="B78" s="3" t="s">
        <v>4419</v>
      </c>
      <c r="C78" s="3" t="s">
        <v>4420</v>
      </c>
      <c r="D78" s="5" t="s">
        <v>11</v>
      </c>
      <c r="E78" s="6" t="s">
        <v>4409</v>
      </c>
      <c r="F78" s="7" t="s">
        <v>587</v>
      </c>
      <c r="G78" s="3" t="s">
        <v>454</v>
      </c>
      <c r="H78" s="3" t="s">
        <v>4422</v>
      </c>
    </row>
    <row r="79" spans="1:8" x14ac:dyDescent="0.5">
      <c r="A79" s="48">
        <v>10</v>
      </c>
      <c r="B79" s="3" t="s">
        <v>4419</v>
      </c>
      <c r="C79" s="3" t="s">
        <v>4420</v>
      </c>
      <c r="D79" s="5" t="s">
        <v>11</v>
      </c>
      <c r="E79" s="6" t="s">
        <v>4406</v>
      </c>
      <c r="F79" s="7" t="s">
        <v>4407</v>
      </c>
      <c r="G79" s="3" t="s">
        <v>454</v>
      </c>
      <c r="H79" s="3" t="s">
        <v>4421</v>
      </c>
    </row>
    <row r="80" spans="1:8" x14ac:dyDescent="0.5">
      <c r="A80" s="48">
        <v>11</v>
      </c>
      <c r="B80" s="3" t="s">
        <v>4423</v>
      </c>
      <c r="C80" s="3" t="s">
        <v>4424</v>
      </c>
      <c r="D80" s="5" t="s">
        <v>19</v>
      </c>
      <c r="E80" s="6" t="s">
        <v>4415</v>
      </c>
      <c r="F80" s="7" t="s">
        <v>4416</v>
      </c>
      <c r="G80" s="3" t="s">
        <v>454</v>
      </c>
      <c r="H80" s="3" t="s">
        <v>4425</v>
      </c>
    </row>
    <row r="81" spans="1:8" x14ac:dyDescent="0.5">
      <c r="A81" s="48">
        <v>12</v>
      </c>
      <c r="B81" s="3" t="s">
        <v>4429</v>
      </c>
      <c r="C81" s="3" t="s">
        <v>4430</v>
      </c>
      <c r="D81" s="5" t="s">
        <v>19</v>
      </c>
      <c r="E81" s="6" t="s">
        <v>239</v>
      </c>
      <c r="F81" s="7" t="s">
        <v>4431</v>
      </c>
      <c r="G81" s="3" t="s">
        <v>454</v>
      </c>
      <c r="H81" s="3" t="s">
        <v>4432</v>
      </c>
    </row>
    <row r="82" spans="1:8" x14ac:dyDescent="0.5">
      <c r="A82" s="48">
        <v>13</v>
      </c>
      <c r="B82" s="3" t="s">
        <v>4429</v>
      </c>
      <c r="C82" s="3" t="s">
        <v>4430</v>
      </c>
      <c r="D82" s="5" t="s">
        <v>19</v>
      </c>
      <c r="E82" s="6" t="s">
        <v>452</v>
      </c>
      <c r="F82" s="7" t="s">
        <v>453</v>
      </c>
      <c r="G82" s="3" t="s">
        <v>454</v>
      </c>
      <c r="H82" s="3" t="s">
        <v>4433</v>
      </c>
    </row>
    <row r="83" spans="1:8" x14ac:dyDescent="0.5">
      <c r="A83" s="48">
        <v>14</v>
      </c>
      <c r="B83" s="3" t="s">
        <v>4434</v>
      </c>
      <c r="C83" s="3" t="s">
        <v>4435</v>
      </c>
      <c r="D83" s="5" t="s">
        <v>19</v>
      </c>
      <c r="E83" s="6" t="s">
        <v>4436</v>
      </c>
      <c r="F83" s="7" t="s">
        <v>4437</v>
      </c>
      <c r="G83" s="3" t="s">
        <v>454</v>
      </c>
      <c r="H83" s="3" t="s">
        <v>4438</v>
      </c>
    </row>
    <row r="84" spans="1:8" x14ac:dyDescent="0.5">
      <c r="A84" s="48">
        <v>15</v>
      </c>
      <c r="B84" s="3" t="s">
        <v>4439</v>
      </c>
      <c r="C84" s="3" t="s">
        <v>4440</v>
      </c>
      <c r="D84" s="5" t="s">
        <v>19</v>
      </c>
      <c r="E84" s="6" t="s">
        <v>92</v>
      </c>
      <c r="F84" s="7" t="s">
        <v>3845</v>
      </c>
      <c r="G84" s="3" t="s">
        <v>454</v>
      </c>
      <c r="H84" s="3" t="s">
        <v>4441</v>
      </c>
    </row>
    <row r="85" spans="1:8" x14ac:dyDescent="0.5">
      <c r="A85" s="48">
        <v>16</v>
      </c>
      <c r="B85" s="3" t="s">
        <v>4439</v>
      </c>
      <c r="C85" s="3" t="s">
        <v>4440</v>
      </c>
      <c r="D85" s="5" t="s">
        <v>19</v>
      </c>
      <c r="E85" s="6" t="s">
        <v>92</v>
      </c>
      <c r="F85" s="7" t="s">
        <v>3845</v>
      </c>
      <c r="G85" s="3" t="s">
        <v>454</v>
      </c>
      <c r="H85" s="3" t="s">
        <v>4442</v>
      </c>
    </row>
    <row r="86" spans="1:8" x14ac:dyDescent="0.5">
      <c r="A86" s="48">
        <v>17</v>
      </c>
      <c r="B86" s="3" t="s">
        <v>4443</v>
      </c>
      <c r="C86" s="3" t="s">
        <v>4444</v>
      </c>
      <c r="D86" s="5" t="s">
        <v>19</v>
      </c>
      <c r="E86" s="6" t="s">
        <v>4415</v>
      </c>
      <c r="F86" s="7" t="s">
        <v>4416</v>
      </c>
      <c r="G86" s="3" t="s">
        <v>454</v>
      </c>
      <c r="H86" s="3" t="s">
        <v>4445</v>
      </c>
    </row>
    <row r="87" spans="1:8" x14ac:dyDescent="0.5">
      <c r="A87" s="48">
        <v>18</v>
      </c>
      <c r="B87" s="3" t="s">
        <v>4446</v>
      </c>
      <c r="C87" s="3" t="s">
        <v>4447</v>
      </c>
      <c r="D87" s="5" t="s">
        <v>19</v>
      </c>
      <c r="E87" s="6" t="s">
        <v>239</v>
      </c>
      <c r="F87" s="7" t="s">
        <v>4431</v>
      </c>
      <c r="G87" s="3" t="s">
        <v>454</v>
      </c>
      <c r="H87" s="3" t="s">
        <v>4448</v>
      </c>
    </row>
    <row r="88" spans="1:8" x14ac:dyDescent="0.5">
      <c r="A88" s="48">
        <v>19</v>
      </c>
      <c r="B88" s="3" t="s">
        <v>4449</v>
      </c>
      <c r="C88" s="3" t="s">
        <v>4450</v>
      </c>
      <c r="D88" s="5" t="s">
        <v>11</v>
      </c>
      <c r="E88" s="6" t="s">
        <v>4451</v>
      </c>
      <c r="F88" s="7" t="s">
        <v>4452</v>
      </c>
      <c r="G88" s="3" t="s">
        <v>454</v>
      </c>
      <c r="H88" s="3" t="s">
        <v>4453</v>
      </c>
    </row>
    <row r="89" spans="1:8" x14ac:dyDescent="0.5">
      <c r="A89" s="48">
        <v>20</v>
      </c>
      <c r="B89" s="3" t="s">
        <v>4454</v>
      </c>
      <c r="C89" s="3" t="s">
        <v>4455</v>
      </c>
      <c r="D89" s="5" t="s">
        <v>11</v>
      </c>
      <c r="E89" s="6" t="s">
        <v>4456</v>
      </c>
      <c r="F89" s="7" t="s">
        <v>4457</v>
      </c>
      <c r="G89" s="3" t="s">
        <v>454</v>
      </c>
      <c r="H89" s="3" t="s">
        <v>4458</v>
      </c>
    </row>
    <row r="90" spans="1:8" x14ac:dyDescent="0.5">
      <c r="A90" s="48">
        <v>21</v>
      </c>
      <c r="B90" s="3" t="s">
        <v>4459</v>
      </c>
      <c r="C90" s="3" t="s">
        <v>4460</v>
      </c>
      <c r="D90" s="5" t="s">
        <v>19</v>
      </c>
      <c r="E90" s="6" t="s">
        <v>239</v>
      </c>
      <c r="F90" s="7" t="s">
        <v>4431</v>
      </c>
      <c r="G90" s="3" t="s">
        <v>454</v>
      </c>
      <c r="H90" s="3" t="s">
        <v>4461</v>
      </c>
    </row>
    <row r="91" spans="1:8" x14ac:dyDescent="0.5">
      <c r="A91" s="48">
        <v>22</v>
      </c>
      <c r="B91" s="3" t="s">
        <v>4462</v>
      </c>
      <c r="C91" s="3" t="s">
        <v>4463</v>
      </c>
      <c r="D91" s="5" t="s">
        <v>19</v>
      </c>
      <c r="E91" s="6" t="s">
        <v>4436</v>
      </c>
      <c r="F91" s="7" t="s">
        <v>4437</v>
      </c>
      <c r="G91" s="3" t="s">
        <v>454</v>
      </c>
      <c r="H91" s="3" t="s">
        <v>4464</v>
      </c>
    </row>
    <row r="92" spans="1:8" x14ac:dyDescent="0.5">
      <c r="A92" s="48">
        <v>23</v>
      </c>
      <c r="B92" s="3" t="s">
        <v>4465</v>
      </c>
      <c r="C92" s="3" t="s">
        <v>4466</v>
      </c>
      <c r="D92" s="5" t="s">
        <v>11</v>
      </c>
      <c r="E92" s="6" t="s">
        <v>4451</v>
      </c>
      <c r="F92" s="7" t="s">
        <v>4452</v>
      </c>
      <c r="G92" s="3" t="s">
        <v>454</v>
      </c>
      <c r="H92" s="3" t="s">
        <v>4470</v>
      </c>
    </row>
    <row r="93" spans="1:8" x14ac:dyDescent="0.5">
      <c r="A93" s="48">
        <v>24</v>
      </c>
      <c r="B93" s="3" t="s">
        <v>4465</v>
      </c>
      <c r="C93" s="3" t="s">
        <v>4466</v>
      </c>
      <c r="D93" s="5" t="s">
        <v>3</v>
      </c>
      <c r="E93" s="6" t="s">
        <v>4467</v>
      </c>
      <c r="F93" s="7" t="s">
        <v>4468</v>
      </c>
      <c r="G93" s="3" t="s">
        <v>454</v>
      </c>
      <c r="H93" s="3" t="s">
        <v>4469</v>
      </c>
    </row>
    <row r="94" spans="1:8" x14ac:dyDescent="0.5">
      <c r="A94" s="48">
        <v>25</v>
      </c>
      <c r="B94" s="3" t="s">
        <v>4465</v>
      </c>
      <c r="C94" s="3" t="s">
        <v>4466</v>
      </c>
      <c r="D94" s="5" t="s">
        <v>19</v>
      </c>
      <c r="E94" s="6" t="s">
        <v>452</v>
      </c>
      <c r="F94" s="7" t="s">
        <v>453</v>
      </c>
      <c r="G94" s="3" t="s">
        <v>454</v>
      </c>
      <c r="H94" s="3" t="s">
        <v>4471</v>
      </c>
    </row>
    <row r="95" spans="1:8" x14ac:dyDescent="0.5">
      <c r="A95" s="48">
        <v>26</v>
      </c>
      <c r="B95" s="3" t="s">
        <v>4472</v>
      </c>
      <c r="C95" s="3" t="s">
        <v>4473</v>
      </c>
      <c r="D95" s="5" t="s">
        <v>11</v>
      </c>
      <c r="E95" s="6" t="s">
        <v>4409</v>
      </c>
      <c r="F95" s="7" t="s">
        <v>587</v>
      </c>
      <c r="G95" s="3" t="s">
        <v>454</v>
      </c>
      <c r="H95" s="3" t="s">
        <v>4474</v>
      </c>
    </row>
    <row r="96" spans="1:8" x14ac:dyDescent="0.5">
      <c r="A96" s="48">
        <v>27</v>
      </c>
      <c r="B96" s="3" t="s">
        <v>4475</v>
      </c>
      <c r="C96" s="3" t="s">
        <v>4476</v>
      </c>
      <c r="D96" s="5" t="s">
        <v>11</v>
      </c>
      <c r="E96" s="6" t="s">
        <v>4456</v>
      </c>
      <c r="F96" s="7" t="s">
        <v>4457</v>
      </c>
      <c r="G96" s="3" t="s">
        <v>454</v>
      </c>
      <c r="H96" s="3" t="s">
        <v>4477</v>
      </c>
    </row>
    <row r="97" spans="1:8" x14ac:dyDescent="0.5">
      <c r="A97" s="48">
        <v>28</v>
      </c>
      <c r="B97" s="3" t="s">
        <v>4478</v>
      </c>
      <c r="C97" s="3" t="s">
        <v>4479</v>
      </c>
      <c r="D97" s="5" t="s">
        <v>3</v>
      </c>
      <c r="E97" s="6" t="s">
        <v>4467</v>
      </c>
      <c r="F97" s="7" t="s">
        <v>4468</v>
      </c>
      <c r="G97" s="3" t="s">
        <v>454</v>
      </c>
      <c r="H97" s="3" t="s">
        <v>4480</v>
      </c>
    </row>
    <row r="98" spans="1:8" x14ac:dyDescent="0.5">
      <c r="A98" s="48">
        <v>29</v>
      </c>
      <c r="B98" s="3" t="s">
        <v>4481</v>
      </c>
      <c r="C98" s="3" t="s">
        <v>4482</v>
      </c>
      <c r="D98" s="5" t="s">
        <v>11</v>
      </c>
      <c r="E98" s="6" t="s">
        <v>4409</v>
      </c>
      <c r="F98" s="7" t="s">
        <v>587</v>
      </c>
      <c r="G98" s="3" t="s">
        <v>454</v>
      </c>
      <c r="H98" s="3" t="s">
        <v>4483</v>
      </c>
    </row>
    <row r="99" spans="1:8" x14ac:dyDescent="0.5">
      <c r="A99" s="48">
        <v>30</v>
      </c>
      <c r="B99" s="3" t="s">
        <v>4484</v>
      </c>
      <c r="C99" s="3" t="s">
        <v>4485</v>
      </c>
      <c r="D99" s="5" t="s">
        <v>11</v>
      </c>
      <c r="E99" s="6" t="s">
        <v>4456</v>
      </c>
      <c r="F99" s="7" t="s">
        <v>4457</v>
      </c>
      <c r="G99" s="3" t="s">
        <v>454</v>
      </c>
      <c r="H99" s="3" t="s">
        <v>4486</v>
      </c>
    </row>
    <row r="100" spans="1:8" x14ac:dyDescent="0.5">
      <c r="A100" s="48">
        <v>31</v>
      </c>
      <c r="B100" s="3" t="s">
        <v>4487</v>
      </c>
      <c r="C100" s="3" t="s">
        <v>4488</v>
      </c>
      <c r="D100" s="5" t="s">
        <v>376</v>
      </c>
      <c r="E100" s="6" t="s">
        <v>4489</v>
      </c>
      <c r="F100" s="7" t="s">
        <v>4490</v>
      </c>
      <c r="G100" s="3" t="s">
        <v>454</v>
      </c>
      <c r="H100" s="3" t="s">
        <v>4491</v>
      </c>
    </row>
    <row r="101" spans="1:8" x14ac:dyDescent="0.5">
      <c r="A101" s="48">
        <v>32</v>
      </c>
      <c r="B101" s="3" t="s">
        <v>4492</v>
      </c>
      <c r="C101" s="3" t="s">
        <v>4493</v>
      </c>
      <c r="D101" s="5" t="s">
        <v>11</v>
      </c>
      <c r="E101" s="6" t="s">
        <v>4406</v>
      </c>
      <c r="F101" s="7" t="s">
        <v>4407</v>
      </c>
      <c r="G101" s="3" t="s">
        <v>454</v>
      </c>
      <c r="H101" s="3" t="s">
        <v>4494</v>
      </c>
    </row>
    <row r="102" spans="1:8" x14ac:dyDescent="0.5">
      <c r="A102" s="48">
        <v>33</v>
      </c>
      <c r="B102" s="3" t="s">
        <v>4495</v>
      </c>
      <c r="C102" s="3" t="s">
        <v>4496</v>
      </c>
      <c r="D102" s="5" t="s">
        <v>19</v>
      </c>
      <c r="E102" s="6" t="s">
        <v>3862</v>
      </c>
      <c r="F102" s="7" t="s">
        <v>3863</v>
      </c>
      <c r="G102" s="3" t="s">
        <v>454</v>
      </c>
      <c r="H102" s="3" t="s">
        <v>4497</v>
      </c>
    </row>
    <row r="103" spans="1:8" x14ac:dyDescent="0.5">
      <c r="A103" s="48">
        <v>34</v>
      </c>
      <c r="B103" s="3" t="s">
        <v>4498</v>
      </c>
      <c r="C103" s="3" t="s">
        <v>4499</v>
      </c>
      <c r="D103" s="5" t="s">
        <v>376</v>
      </c>
      <c r="E103" s="6" t="s">
        <v>4489</v>
      </c>
      <c r="F103" s="7" t="s">
        <v>4490</v>
      </c>
      <c r="G103" s="3" t="s">
        <v>454</v>
      </c>
      <c r="H103" s="3" t="s">
        <v>4500</v>
      </c>
    </row>
    <row r="104" spans="1:8" s="2" customFormat="1" x14ac:dyDescent="0.5">
      <c r="A104" s="48"/>
      <c r="B104" s="18" t="str">
        <f>G105</f>
        <v>ศป.บ.ออกแบบสื่อสาร</v>
      </c>
      <c r="C104" s="19"/>
      <c r="D104" s="19"/>
      <c r="E104" s="19"/>
      <c r="F104" s="19"/>
      <c r="G104" s="19"/>
      <c r="H104" s="20"/>
    </row>
    <row r="105" spans="1:8" x14ac:dyDescent="0.5">
      <c r="A105" s="48">
        <v>1</v>
      </c>
      <c r="B105" s="3" t="s">
        <v>3827</v>
      </c>
      <c r="C105" s="3" t="s">
        <v>3828</v>
      </c>
      <c r="D105" s="5" t="s">
        <v>3</v>
      </c>
      <c r="E105" s="6" t="s">
        <v>3829</v>
      </c>
      <c r="F105" s="7" t="s">
        <v>3830</v>
      </c>
      <c r="G105" s="3" t="s">
        <v>3831</v>
      </c>
      <c r="H105" s="3" t="s">
        <v>3832</v>
      </c>
    </row>
    <row r="106" spans="1:8" x14ac:dyDescent="0.5">
      <c r="A106" s="48">
        <v>2</v>
      </c>
      <c r="B106" s="3" t="s">
        <v>3827</v>
      </c>
      <c r="C106" s="3" t="s">
        <v>3828</v>
      </c>
      <c r="D106" s="5" t="s">
        <v>3</v>
      </c>
      <c r="E106" s="6" t="s">
        <v>3829</v>
      </c>
      <c r="F106" s="7" t="s">
        <v>3830</v>
      </c>
      <c r="G106" s="3" t="s">
        <v>3831</v>
      </c>
      <c r="H106" s="3" t="s">
        <v>3833</v>
      </c>
    </row>
    <row r="107" spans="1:8" x14ac:dyDescent="0.5">
      <c r="A107" s="48">
        <v>3</v>
      </c>
      <c r="B107" s="3" t="s">
        <v>3847</v>
      </c>
      <c r="C107" s="3" t="s">
        <v>3848</v>
      </c>
      <c r="D107" s="5" t="s">
        <v>3</v>
      </c>
      <c r="E107" s="6" t="s">
        <v>3849</v>
      </c>
      <c r="F107" s="7" t="s">
        <v>3850</v>
      </c>
      <c r="G107" s="3" t="s">
        <v>3831</v>
      </c>
      <c r="H107" s="3" t="s">
        <v>3851</v>
      </c>
    </row>
    <row r="108" spans="1:8" x14ac:dyDescent="0.5">
      <c r="A108" s="48">
        <v>4</v>
      </c>
      <c r="B108" s="3" t="s">
        <v>3847</v>
      </c>
      <c r="C108" s="3" t="s">
        <v>3848</v>
      </c>
      <c r="D108" s="5" t="s">
        <v>3</v>
      </c>
      <c r="E108" s="6" t="s">
        <v>3849</v>
      </c>
      <c r="F108" s="7" t="s">
        <v>3850</v>
      </c>
      <c r="G108" s="3" t="s">
        <v>3831</v>
      </c>
      <c r="H108" s="3" t="s">
        <v>3852</v>
      </c>
    </row>
    <row r="109" spans="1:8" x14ac:dyDescent="0.5">
      <c r="A109" s="48">
        <v>5</v>
      </c>
      <c r="B109" s="3" t="s">
        <v>3874</v>
      </c>
      <c r="C109" s="3" t="s">
        <v>3875</v>
      </c>
      <c r="D109" s="5" t="s">
        <v>11</v>
      </c>
      <c r="E109" s="6" t="s">
        <v>3876</v>
      </c>
      <c r="F109" s="7" t="s">
        <v>3877</v>
      </c>
      <c r="G109" s="3" t="s">
        <v>3831</v>
      </c>
      <c r="H109" s="3" t="s">
        <v>3878</v>
      </c>
    </row>
    <row r="110" spans="1:8" x14ac:dyDescent="0.5">
      <c r="A110" s="48">
        <v>6</v>
      </c>
      <c r="B110" s="3" t="s">
        <v>3874</v>
      </c>
      <c r="C110" s="3" t="s">
        <v>3875</v>
      </c>
      <c r="D110" s="5" t="s">
        <v>11</v>
      </c>
      <c r="E110" s="6" t="s">
        <v>3876</v>
      </c>
      <c r="F110" s="7" t="s">
        <v>3877</v>
      </c>
      <c r="G110" s="3" t="s">
        <v>3831</v>
      </c>
      <c r="H110" s="3" t="s">
        <v>3879</v>
      </c>
    </row>
    <row r="111" spans="1:8" x14ac:dyDescent="0.5">
      <c r="A111" s="48">
        <v>7</v>
      </c>
      <c r="B111" s="3" t="s">
        <v>4223</v>
      </c>
      <c r="C111" s="3" t="s">
        <v>4224</v>
      </c>
      <c r="D111" s="5" t="s">
        <v>3</v>
      </c>
      <c r="E111" s="6" t="s">
        <v>3849</v>
      </c>
      <c r="F111" s="7" t="s">
        <v>3850</v>
      </c>
      <c r="G111" s="3" t="s">
        <v>3831</v>
      </c>
      <c r="H111" s="3" t="s">
        <v>4225</v>
      </c>
    </row>
    <row r="112" spans="1:8" x14ac:dyDescent="0.5">
      <c r="A112" s="48">
        <v>8</v>
      </c>
      <c r="B112" s="3" t="s">
        <v>4223</v>
      </c>
      <c r="C112" s="3" t="s">
        <v>4224</v>
      </c>
      <c r="D112" s="5" t="s">
        <v>3</v>
      </c>
      <c r="E112" s="6" t="s">
        <v>3849</v>
      </c>
      <c r="F112" s="7" t="s">
        <v>3850</v>
      </c>
      <c r="G112" s="3" t="s">
        <v>3831</v>
      </c>
      <c r="H112" s="3" t="s">
        <v>4226</v>
      </c>
    </row>
    <row r="113" spans="1:8" x14ac:dyDescent="0.5">
      <c r="A113" s="48">
        <v>9</v>
      </c>
      <c r="B113" s="3" t="s">
        <v>4227</v>
      </c>
      <c r="C113" s="3" t="s">
        <v>4228</v>
      </c>
      <c r="D113" s="5" t="s">
        <v>11</v>
      </c>
      <c r="E113" s="6" t="s">
        <v>4229</v>
      </c>
      <c r="F113" s="7" t="s">
        <v>4230</v>
      </c>
      <c r="G113" s="3" t="s">
        <v>3831</v>
      </c>
      <c r="H113" s="3" t="s">
        <v>4231</v>
      </c>
    </row>
    <row r="114" spans="1:8" x14ac:dyDescent="0.5">
      <c r="A114" s="48">
        <v>10</v>
      </c>
      <c r="B114" s="3" t="s">
        <v>4227</v>
      </c>
      <c r="C114" s="3" t="s">
        <v>4228</v>
      </c>
      <c r="D114" s="5" t="s">
        <v>11</v>
      </c>
      <c r="E114" s="6" t="s">
        <v>4229</v>
      </c>
      <c r="F114" s="7" t="s">
        <v>4230</v>
      </c>
      <c r="G114" s="3" t="s">
        <v>3831</v>
      </c>
      <c r="H114" s="3" t="s">
        <v>4232</v>
      </c>
    </row>
    <row r="115" spans="1:8" x14ac:dyDescent="0.5">
      <c r="A115" s="48">
        <v>11</v>
      </c>
      <c r="B115" s="3" t="s">
        <v>4233</v>
      </c>
      <c r="C115" s="3" t="s">
        <v>4234</v>
      </c>
      <c r="D115" s="5" t="s">
        <v>3</v>
      </c>
      <c r="E115" s="6" t="s">
        <v>4235</v>
      </c>
      <c r="F115" s="7" t="s">
        <v>4236</v>
      </c>
      <c r="G115" s="3" t="s">
        <v>3831</v>
      </c>
      <c r="H115" s="3" t="s">
        <v>4237</v>
      </c>
    </row>
    <row r="116" spans="1:8" x14ac:dyDescent="0.5">
      <c r="A116" s="48">
        <v>12</v>
      </c>
      <c r="B116" s="3" t="s">
        <v>4233</v>
      </c>
      <c r="C116" s="3" t="s">
        <v>4234</v>
      </c>
      <c r="D116" s="5" t="s">
        <v>3</v>
      </c>
      <c r="E116" s="6" t="s">
        <v>4235</v>
      </c>
      <c r="F116" s="7" t="s">
        <v>4236</v>
      </c>
      <c r="G116" s="3" t="s">
        <v>3831</v>
      </c>
      <c r="H116" s="3" t="s">
        <v>4238</v>
      </c>
    </row>
    <row r="117" spans="1:8" x14ac:dyDescent="0.5">
      <c r="A117" s="48">
        <v>13</v>
      </c>
      <c r="B117" s="3" t="s">
        <v>4239</v>
      </c>
      <c r="C117" s="3" t="s">
        <v>4240</v>
      </c>
      <c r="D117" s="5" t="s">
        <v>19</v>
      </c>
      <c r="E117" s="6" t="s">
        <v>4241</v>
      </c>
      <c r="F117" s="7" t="s">
        <v>4242</v>
      </c>
      <c r="G117" s="3" t="s">
        <v>3831</v>
      </c>
      <c r="H117" s="3" t="s">
        <v>4243</v>
      </c>
    </row>
    <row r="118" spans="1:8" x14ac:dyDescent="0.5">
      <c r="A118" s="48">
        <v>14</v>
      </c>
      <c r="B118" s="3" t="s">
        <v>4239</v>
      </c>
      <c r="C118" s="3" t="s">
        <v>4240</v>
      </c>
      <c r="D118" s="5" t="s">
        <v>19</v>
      </c>
      <c r="E118" s="6" t="s">
        <v>4241</v>
      </c>
      <c r="F118" s="7" t="s">
        <v>4242</v>
      </c>
      <c r="G118" s="3" t="s">
        <v>3831</v>
      </c>
      <c r="H118" s="3" t="s">
        <v>4244</v>
      </c>
    </row>
    <row r="119" spans="1:8" x14ac:dyDescent="0.5">
      <c r="A119" s="48">
        <v>15</v>
      </c>
      <c r="B119" s="3" t="s">
        <v>4245</v>
      </c>
      <c r="C119" s="3" t="s">
        <v>4246</v>
      </c>
      <c r="D119" s="5" t="s">
        <v>3</v>
      </c>
      <c r="E119" s="6" t="s">
        <v>4235</v>
      </c>
      <c r="F119" s="7" t="s">
        <v>4236</v>
      </c>
      <c r="G119" s="3" t="s">
        <v>3831</v>
      </c>
      <c r="H119" s="3" t="s">
        <v>4247</v>
      </c>
    </row>
    <row r="120" spans="1:8" x14ac:dyDescent="0.5">
      <c r="A120" s="48">
        <v>16</v>
      </c>
      <c r="B120" s="3" t="s">
        <v>4245</v>
      </c>
      <c r="C120" s="3" t="s">
        <v>4246</v>
      </c>
      <c r="D120" s="5" t="s">
        <v>3</v>
      </c>
      <c r="E120" s="6" t="s">
        <v>4235</v>
      </c>
      <c r="F120" s="7" t="s">
        <v>4236</v>
      </c>
      <c r="G120" s="3" t="s">
        <v>3831</v>
      </c>
      <c r="H120" s="3" t="s">
        <v>4248</v>
      </c>
    </row>
    <row r="121" spans="1:8" x14ac:dyDescent="0.5">
      <c r="A121" s="48">
        <v>17</v>
      </c>
      <c r="B121" s="3" t="s">
        <v>4249</v>
      </c>
      <c r="C121" s="3" t="s">
        <v>4250</v>
      </c>
      <c r="D121" s="5" t="s">
        <v>3</v>
      </c>
      <c r="E121" s="6" t="s">
        <v>3829</v>
      </c>
      <c r="F121" s="7" t="s">
        <v>3830</v>
      </c>
      <c r="G121" s="3" t="s">
        <v>3831</v>
      </c>
      <c r="H121" s="3" t="s">
        <v>4251</v>
      </c>
    </row>
    <row r="122" spans="1:8" x14ac:dyDescent="0.5">
      <c r="A122" s="48">
        <v>18</v>
      </c>
      <c r="B122" s="3" t="s">
        <v>4252</v>
      </c>
      <c r="C122" s="3" t="s">
        <v>4253</v>
      </c>
      <c r="D122" s="5" t="s">
        <v>3</v>
      </c>
      <c r="E122" s="6" t="s">
        <v>3829</v>
      </c>
      <c r="F122" s="7" t="s">
        <v>3830</v>
      </c>
      <c r="G122" s="3" t="s">
        <v>3831</v>
      </c>
      <c r="H122" s="3" t="s">
        <v>4254</v>
      </c>
    </row>
    <row r="123" spans="1:8" x14ac:dyDescent="0.5">
      <c r="A123" s="48">
        <v>19</v>
      </c>
      <c r="B123" s="3" t="s">
        <v>4252</v>
      </c>
      <c r="C123" s="3" t="s">
        <v>4253</v>
      </c>
      <c r="D123" s="5" t="s">
        <v>3</v>
      </c>
      <c r="E123" s="6" t="s">
        <v>3829</v>
      </c>
      <c r="F123" s="7" t="s">
        <v>3830</v>
      </c>
      <c r="G123" s="3" t="s">
        <v>3831</v>
      </c>
      <c r="H123" s="3" t="s">
        <v>4255</v>
      </c>
    </row>
    <row r="124" spans="1:8" x14ac:dyDescent="0.5">
      <c r="A124" s="48">
        <v>20</v>
      </c>
      <c r="B124" s="3" t="s">
        <v>4256</v>
      </c>
      <c r="C124" s="3" t="s">
        <v>4257</v>
      </c>
      <c r="D124" s="5" t="s">
        <v>11</v>
      </c>
      <c r="E124" s="6" t="s">
        <v>4258</v>
      </c>
      <c r="F124" s="7" t="s">
        <v>4259</v>
      </c>
      <c r="G124" s="3" t="s">
        <v>3831</v>
      </c>
      <c r="H124" s="3" t="s">
        <v>4260</v>
      </c>
    </row>
    <row r="125" spans="1:8" x14ac:dyDescent="0.5">
      <c r="A125" s="48">
        <v>21</v>
      </c>
      <c r="B125" s="3" t="s">
        <v>4256</v>
      </c>
      <c r="C125" s="3" t="s">
        <v>4257</v>
      </c>
      <c r="D125" s="5" t="s">
        <v>11</v>
      </c>
      <c r="E125" s="6" t="s">
        <v>4258</v>
      </c>
      <c r="F125" s="7" t="s">
        <v>4259</v>
      </c>
      <c r="G125" s="3" t="s">
        <v>3831</v>
      </c>
      <c r="H125" s="3" t="s">
        <v>4261</v>
      </c>
    </row>
    <row r="126" spans="1:8" x14ac:dyDescent="0.5">
      <c r="A126" s="48">
        <v>22</v>
      </c>
      <c r="B126" s="3" t="s">
        <v>4262</v>
      </c>
      <c r="C126" s="3" t="s">
        <v>4263</v>
      </c>
      <c r="D126" s="5" t="s">
        <v>11</v>
      </c>
      <c r="E126" s="6" t="s">
        <v>4229</v>
      </c>
      <c r="F126" s="7" t="s">
        <v>4230</v>
      </c>
      <c r="G126" s="3" t="s">
        <v>3831</v>
      </c>
      <c r="H126" s="3" t="s">
        <v>4264</v>
      </c>
    </row>
    <row r="127" spans="1:8" x14ac:dyDescent="0.5">
      <c r="A127" s="48">
        <v>23</v>
      </c>
      <c r="B127" s="3" t="s">
        <v>4262</v>
      </c>
      <c r="C127" s="3" t="s">
        <v>4263</v>
      </c>
      <c r="D127" s="5" t="s">
        <v>11</v>
      </c>
      <c r="E127" s="6" t="s">
        <v>4229</v>
      </c>
      <c r="F127" s="7" t="s">
        <v>4230</v>
      </c>
      <c r="G127" s="3" t="s">
        <v>3831</v>
      </c>
      <c r="H127" s="3" t="s">
        <v>4265</v>
      </c>
    </row>
    <row r="128" spans="1:8" x14ac:dyDescent="0.5">
      <c r="A128" s="48">
        <v>24</v>
      </c>
      <c r="B128" s="3" t="s">
        <v>4266</v>
      </c>
      <c r="C128" s="3" t="s">
        <v>4267</v>
      </c>
      <c r="D128" s="5" t="s">
        <v>11</v>
      </c>
      <c r="E128" s="6" t="s">
        <v>4258</v>
      </c>
      <c r="F128" s="7" t="s">
        <v>4259</v>
      </c>
      <c r="G128" s="3" t="s">
        <v>3831</v>
      </c>
      <c r="H128" s="3" t="s">
        <v>4268</v>
      </c>
    </row>
    <row r="129" spans="1:8" x14ac:dyDescent="0.5">
      <c r="A129" s="48">
        <v>25</v>
      </c>
      <c r="B129" s="3" t="s">
        <v>4266</v>
      </c>
      <c r="C129" s="3" t="s">
        <v>4267</v>
      </c>
      <c r="D129" s="5" t="s">
        <v>11</v>
      </c>
      <c r="E129" s="6" t="s">
        <v>4258</v>
      </c>
      <c r="F129" s="7" t="s">
        <v>4259</v>
      </c>
      <c r="G129" s="3" t="s">
        <v>3831</v>
      </c>
      <c r="H129" s="3" t="s">
        <v>4269</v>
      </c>
    </row>
    <row r="130" spans="1:8" x14ac:dyDescent="0.5">
      <c r="A130" s="48">
        <v>26</v>
      </c>
      <c r="B130" s="3" t="s">
        <v>4270</v>
      </c>
      <c r="C130" s="3" t="s">
        <v>4271</v>
      </c>
      <c r="D130" s="5" t="s">
        <v>19</v>
      </c>
      <c r="E130" s="6" t="s">
        <v>4272</v>
      </c>
      <c r="F130" s="7" t="s">
        <v>4273</v>
      </c>
      <c r="G130" s="3" t="s">
        <v>3831</v>
      </c>
      <c r="H130" s="3" t="s">
        <v>4274</v>
      </c>
    </row>
    <row r="131" spans="1:8" x14ac:dyDescent="0.5">
      <c r="A131" s="48">
        <v>27</v>
      </c>
      <c r="B131" s="3" t="s">
        <v>4270</v>
      </c>
      <c r="C131" s="3" t="s">
        <v>4271</v>
      </c>
      <c r="D131" s="5" t="s">
        <v>19</v>
      </c>
      <c r="E131" s="6" t="s">
        <v>4272</v>
      </c>
      <c r="F131" s="7" t="s">
        <v>4273</v>
      </c>
      <c r="G131" s="3" t="s">
        <v>3831</v>
      </c>
      <c r="H131" s="3" t="s">
        <v>4275</v>
      </c>
    </row>
    <row r="132" spans="1:8" x14ac:dyDescent="0.5">
      <c r="A132" s="48">
        <v>28</v>
      </c>
      <c r="B132" s="3" t="s">
        <v>4276</v>
      </c>
      <c r="C132" s="3" t="s">
        <v>4277</v>
      </c>
      <c r="D132" s="5" t="s">
        <v>3</v>
      </c>
      <c r="E132" s="6" t="s">
        <v>3849</v>
      </c>
      <c r="F132" s="7" t="s">
        <v>3850</v>
      </c>
      <c r="G132" s="3" t="s">
        <v>3831</v>
      </c>
      <c r="H132" s="3" t="s">
        <v>4279</v>
      </c>
    </row>
    <row r="133" spans="1:8" x14ac:dyDescent="0.5">
      <c r="A133" s="48">
        <v>29</v>
      </c>
      <c r="B133" s="3" t="s">
        <v>4276</v>
      </c>
      <c r="C133" s="3" t="s">
        <v>4277</v>
      </c>
      <c r="D133" s="5" t="s">
        <v>11</v>
      </c>
      <c r="E133" s="6" t="s">
        <v>3876</v>
      </c>
      <c r="F133" s="7" t="s">
        <v>3877</v>
      </c>
      <c r="G133" s="3" t="s">
        <v>3831</v>
      </c>
      <c r="H133" s="3" t="s">
        <v>4279</v>
      </c>
    </row>
    <row r="134" spans="1:8" x14ac:dyDescent="0.5">
      <c r="A134" s="48">
        <v>30</v>
      </c>
      <c r="B134" s="3" t="s">
        <v>4276</v>
      </c>
      <c r="C134" s="3" t="s">
        <v>4277</v>
      </c>
      <c r="D134" s="5" t="s">
        <v>19</v>
      </c>
      <c r="E134" s="6" t="s">
        <v>4280</v>
      </c>
      <c r="F134" s="7" t="s">
        <v>4281</v>
      </c>
      <c r="G134" s="3" t="s">
        <v>3831</v>
      </c>
      <c r="H134" s="3" t="s">
        <v>4279</v>
      </c>
    </row>
    <row r="135" spans="1:8" x14ac:dyDescent="0.5">
      <c r="A135" s="48">
        <v>31</v>
      </c>
      <c r="B135" s="3" t="s">
        <v>4276</v>
      </c>
      <c r="C135" s="3" t="s">
        <v>4277</v>
      </c>
      <c r="D135" s="5" t="s">
        <v>3</v>
      </c>
      <c r="E135" s="6" t="s">
        <v>3829</v>
      </c>
      <c r="F135" s="7" t="s">
        <v>3830</v>
      </c>
      <c r="G135" s="3" t="s">
        <v>3831</v>
      </c>
      <c r="H135" s="3" t="s">
        <v>4278</v>
      </c>
    </row>
    <row r="136" spans="1:8" x14ac:dyDescent="0.5">
      <c r="A136" s="48">
        <v>32</v>
      </c>
      <c r="B136" s="3" t="s">
        <v>4276</v>
      </c>
      <c r="C136" s="3" t="s">
        <v>4277</v>
      </c>
      <c r="D136" s="5" t="s">
        <v>3</v>
      </c>
      <c r="E136" s="6" t="s">
        <v>3849</v>
      </c>
      <c r="F136" s="7" t="s">
        <v>3850</v>
      </c>
      <c r="G136" s="3" t="s">
        <v>3831</v>
      </c>
      <c r="H136" s="3" t="s">
        <v>4278</v>
      </c>
    </row>
    <row r="137" spans="1:8" x14ac:dyDescent="0.5">
      <c r="A137" s="48">
        <v>33</v>
      </c>
      <c r="B137" s="3" t="s">
        <v>4276</v>
      </c>
      <c r="C137" s="3" t="s">
        <v>4277</v>
      </c>
      <c r="D137" s="5" t="s">
        <v>19</v>
      </c>
      <c r="E137" s="6" t="s">
        <v>4280</v>
      </c>
      <c r="F137" s="7" t="s">
        <v>4281</v>
      </c>
      <c r="G137" s="3" t="s">
        <v>3831</v>
      </c>
      <c r="H137" s="3" t="s">
        <v>4278</v>
      </c>
    </row>
    <row r="138" spans="1:8" x14ac:dyDescent="0.5">
      <c r="A138" s="48">
        <v>34</v>
      </c>
      <c r="B138" s="3" t="s">
        <v>4282</v>
      </c>
      <c r="C138" s="3" t="s">
        <v>4283</v>
      </c>
      <c r="D138" s="5" t="s">
        <v>19</v>
      </c>
      <c r="E138" s="6" t="s">
        <v>4284</v>
      </c>
      <c r="F138" s="7" t="s">
        <v>4285</v>
      </c>
      <c r="G138" s="3" t="s">
        <v>3831</v>
      </c>
      <c r="H138" s="3" t="s">
        <v>4286</v>
      </c>
    </row>
    <row r="139" spans="1:8" x14ac:dyDescent="0.5">
      <c r="A139" s="48">
        <v>35</v>
      </c>
      <c r="B139" s="3" t="s">
        <v>4282</v>
      </c>
      <c r="C139" s="3" t="s">
        <v>4283</v>
      </c>
      <c r="D139" s="5" t="s">
        <v>19</v>
      </c>
      <c r="E139" s="6" t="s">
        <v>4284</v>
      </c>
      <c r="F139" s="7" t="s">
        <v>4285</v>
      </c>
      <c r="G139" s="3" t="s">
        <v>3831</v>
      </c>
      <c r="H139" s="3" t="s">
        <v>4287</v>
      </c>
    </row>
    <row r="140" spans="1:8" x14ac:dyDescent="0.5">
      <c r="A140" s="48">
        <v>36</v>
      </c>
      <c r="B140" s="3" t="s">
        <v>4288</v>
      </c>
      <c r="C140" s="3" t="s">
        <v>4289</v>
      </c>
      <c r="D140" s="5" t="s">
        <v>19</v>
      </c>
      <c r="E140" s="6" t="s">
        <v>4272</v>
      </c>
      <c r="F140" s="7" t="s">
        <v>4273</v>
      </c>
      <c r="G140" s="3" t="s">
        <v>3831</v>
      </c>
      <c r="H140" s="3" t="s">
        <v>4290</v>
      </c>
    </row>
    <row r="141" spans="1:8" x14ac:dyDescent="0.5">
      <c r="A141" s="48">
        <v>37</v>
      </c>
      <c r="B141" s="3" t="s">
        <v>4288</v>
      </c>
      <c r="C141" s="3" t="s">
        <v>4289</v>
      </c>
      <c r="D141" s="5" t="s">
        <v>19</v>
      </c>
      <c r="E141" s="6" t="s">
        <v>4272</v>
      </c>
      <c r="F141" s="7" t="s">
        <v>4273</v>
      </c>
      <c r="G141" s="3" t="s">
        <v>3831</v>
      </c>
      <c r="H141" s="3" t="s">
        <v>4291</v>
      </c>
    </row>
    <row r="142" spans="1:8" x14ac:dyDescent="0.5">
      <c r="A142" s="48">
        <v>38</v>
      </c>
      <c r="B142" s="3" t="s">
        <v>4292</v>
      </c>
      <c r="C142" s="3" t="s">
        <v>4293</v>
      </c>
      <c r="D142" s="5" t="s">
        <v>19</v>
      </c>
      <c r="E142" s="6" t="s">
        <v>4284</v>
      </c>
      <c r="F142" s="7" t="s">
        <v>4285</v>
      </c>
      <c r="G142" s="3" t="s">
        <v>3831</v>
      </c>
      <c r="H142" s="3" t="s">
        <v>4294</v>
      </c>
    </row>
    <row r="143" spans="1:8" x14ac:dyDescent="0.5">
      <c r="A143" s="48">
        <v>39</v>
      </c>
      <c r="B143" s="3" t="s">
        <v>4292</v>
      </c>
      <c r="C143" s="3" t="s">
        <v>4293</v>
      </c>
      <c r="D143" s="5" t="s">
        <v>19</v>
      </c>
      <c r="E143" s="6" t="s">
        <v>4284</v>
      </c>
      <c r="F143" s="7" t="s">
        <v>4285</v>
      </c>
      <c r="G143" s="3" t="s">
        <v>3831</v>
      </c>
      <c r="H143" s="3" t="s">
        <v>4295</v>
      </c>
    </row>
    <row r="144" spans="1:8" x14ac:dyDescent="0.5">
      <c r="A144" s="48">
        <v>40</v>
      </c>
      <c r="B144" s="3" t="s">
        <v>4296</v>
      </c>
      <c r="C144" s="3" t="s">
        <v>4297</v>
      </c>
      <c r="D144" s="5" t="s">
        <v>11</v>
      </c>
      <c r="E144" s="6" t="s">
        <v>4298</v>
      </c>
      <c r="F144" s="7" t="s">
        <v>4299</v>
      </c>
      <c r="G144" s="3" t="s">
        <v>3831</v>
      </c>
      <c r="H144" s="3" t="s">
        <v>4300</v>
      </c>
    </row>
    <row r="145" spans="1:8" x14ac:dyDescent="0.5">
      <c r="A145" s="48">
        <v>41</v>
      </c>
      <c r="B145" s="3" t="s">
        <v>4296</v>
      </c>
      <c r="C145" s="3" t="s">
        <v>4297</v>
      </c>
      <c r="D145" s="5" t="s">
        <v>11</v>
      </c>
      <c r="E145" s="6" t="s">
        <v>4298</v>
      </c>
      <c r="F145" s="7" t="s">
        <v>4299</v>
      </c>
      <c r="G145" s="3" t="s">
        <v>3831</v>
      </c>
      <c r="H145" s="3" t="s">
        <v>4301</v>
      </c>
    </row>
    <row r="146" spans="1:8" x14ac:dyDescent="0.5">
      <c r="A146" s="48">
        <v>42</v>
      </c>
      <c r="B146" s="3" t="s">
        <v>4302</v>
      </c>
      <c r="C146" s="3" t="s">
        <v>4303</v>
      </c>
      <c r="D146" s="5" t="s">
        <v>11</v>
      </c>
      <c r="E146" s="6" t="s">
        <v>4298</v>
      </c>
      <c r="F146" s="7" t="s">
        <v>4299</v>
      </c>
      <c r="G146" s="3" t="s">
        <v>3831</v>
      </c>
      <c r="H146" s="3" t="s">
        <v>4304</v>
      </c>
    </row>
    <row r="147" spans="1:8" x14ac:dyDescent="0.5">
      <c r="A147" s="48">
        <v>43</v>
      </c>
      <c r="B147" s="3" t="s">
        <v>4302</v>
      </c>
      <c r="C147" s="3" t="s">
        <v>4303</v>
      </c>
      <c r="D147" s="5" t="s">
        <v>11</v>
      </c>
      <c r="E147" s="6" t="s">
        <v>4298</v>
      </c>
      <c r="F147" s="7" t="s">
        <v>4299</v>
      </c>
      <c r="G147" s="3" t="s">
        <v>3831</v>
      </c>
      <c r="H147" s="3" t="s">
        <v>4305</v>
      </c>
    </row>
    <row r="148" spans="1:8" x14ac:dyDescent="0.5">
      <c r="A148" s="48">
        <v>44</v>
      </c>
      <c r="B148" s="3" t="s">
        <v>4306</v>
      </c>
      <c r="C148" s="3" t="s">
        <v>4307</v>
      </c>
      <c r="D148" s="5" t="s">
        <v>11</v>
      </c>
      <c r="E148" s="6" t="s">
        <v>3876</v>
      </c>
      <c r="F148" s="7" t="s">
        <v>3877</v>
      </c>
      <c r="G148" s="3" t="s">
        <v>3831</v>
      </c>
      <c r="H148" s="3" t="s">
        <v>4308</v>
      </c>
    </row>
    <row r="149" spans="1:8" x14ac:dyDescent="0.5">
      <c r="A149" s="48">
        <v>45</v>
      </c>
      <c r="B149" s="3" t="s">
        <v>4306</v>
      </c>
      <c r="C149" s="3" t="s">
        <v>4307</v>
      </c>
      <c r="D149" s="5" t="s">
        <v>11</v>
      </c>
      <c r="E149" s="6" t="s">
        <v>3876</v>
      </c>
      <c r="F149" s="7" t="s">
        <v>3877</v>
      </c>
      <c r="G149" s="3" t="s">
        <v>3831</v>
      </c>
      <c r="H149" s="3" t="s">
        <v>4309</v>
      </c>
    </row>
    <row r="150" spans="1:8" x14ac:dyDescent="0.5">
      <c r="A150" s="48">
        <v>46</v>
      </c>
      <c r="B150" s="3" t="s">
        <v>4310</v>
      </c>
      <c r="C150" s="3" t="s">
        <v>4311</v>
      </c>
      <c r="D150" s="5" t="s">
        <v>19</v>
      </c>
      <c r="E150" s="6" t="s">
        <v>4241</v>
      </c>
      <c r="F150" s="7" t="s">
        <v>4242</v>
      </c>
      <c r="G150" s="3" t="s">
        <v>3831</v>
      </c>
      <c r="H150" s="3" t="s">
        <v>4312</v>
      </c>
    </row>
    <row r="151" spans="1:8" x14ac:dyDescent="0.5">
      <c r="A151" s="48">
        <v>47</v>
      </c>
      <c r="B151" s="3" t="s">
        <v>4310</v>
      </c>
      <c r="C151" s="3" t="s">
        <v>4311</v>
      </c>
      <c r="D151" s="5" t="s">
        <v>19</v>
      </c>
      <c r="E151" s="6" t="s">
        <v>4241</v>
      </c>
      <c r="F151" s="7" t="s">
        <v>4242</v>
      </c>
      <c r="G151" s="3" t="s">
        <v>3831</v>
      </c>
      <c r="H151" s="3" t="s">
        <v>4313</v>
      </c>
    </row>
    <row r="152" spans="1:8" x14ac:dyDescent="0.5">
      <c r="A152" s="48">
        <v>48</v>
      </c>
      <c r="B152" s="3" t="s">
        <v>4314</v>
      </c>
      <c r="C152" s="3" t="s">
        <v>4315</v>
      </c>
      <c r="D152" s="5" t="s">
        <v>11</v>
      </c>
      <c r="E152" s="6" t="s">
        <v>4258</v>
      </c>
      <c r="F152" s="7" t="s">
        <v>4259</v>
      </c>
      <c r="G152" s="3" t="s">
        <v>3831</v>
      </c>
      <c r="H152" s="3" t="s">
        <v>4316</v>
      </c>
    </row>
    <row r="153" spans="1:8" x14ac:dyDescent="0.5">
      <c r="A153" s="48">
        <v>49</v>
      </c>
      <c r="B153" s="3" t="s">
        <v>4314</v>
      </c>
      <c r="C153" s="3" t="s">
        <v>4315</v>
      </c>
      <c r="D153" s="5" t="s">
        <v>19</v>
      </c>
      <c r="E153" s="6" t="s">
        <v>4280</v>
      </c>
      <c r="F153" s="7" t="s">
        <v>4281</v>
      </c>
      <c r="G153" s="3" t="s">
        <v>3831</v>
      </c>
      <c r="H153" s="3" t="s">
        <v>4316</v>
      </c>
    </row>
    <row r="154" spans="1:8" x14ac:dyDescent="0.5">
      <c r="A154" s="48">
        <v>50</v>
      </c>
      <c r="B154" s="3" t="s">
        <v>4314</v>
      </c>
      <c r="C154" s="3" t="s">
        <v>4315</v>
      </c>
      <c r="D154" s="5" t="s">
        <v>19</v>
      </c>
      <c r="E154" s="6" t="s">
        <v>4272</v>
      </c>
      <c r="F154" s="7" t="s">
        <v>4273</v>
      </c>
      <c r="G154" s="3" t="s">
        <v>3831</v>
      </c>
      <c r="H154" s="3" t="s">
        <v>4316</v>
      </c>
    </row>
    <row r="155" spans="1:8" x14ac:dyDescent="0.5">
      <c r="A155" s="48">
        <v>51</v>
      </c>
      <c r="B155" s="3" t="s">
        <v>4314</v>
      </c>
      <c r="C155" s="3" t="s">
        <v>4315</v>
      </c>
      <c r="D155" s="5" t="s">
        <v>19</v>
      </c>
      <c r="E155" s="6" t="s">
        <v>4284</v>
      </c>
      <c r="F155" s="7" t="s">
        <v>4285</v>
      </c>
      <c r="G155" s="3" t="s">
        <v>3831</v>
      </c>
      <c r="H155" s="3" t="s">
        <v>4317</v>
      </c>
    </row>
    <row r="156" spans="1:8" x14ac:dyDescent="0.5">
      <c r="A156" s="48">
        <v>52</v>
      </c>
      <c r="B156" s="3" t="s">
        <v>4373</v>
      </c>
      <c r="C156" s="3" t="s">
        <v>4374</v>
      </c>
      <c r="D156" s="5" t="s">
        <v>19</v>
      </c>
      <c r="E156" s="6" t="s">
        <v>4375</v>
      </c>
      <c r="F156" s="7" t="s">
        <v>4376</v>
      </c>
      <c r="G156" s="3" t="s">
        <v>3831</v>
      </c>
      <c r="H156" s="3" t="s">
        <v>4377</v>
      </c>
    </row>
    <row r="157" spans="1:8" x14ac:dyDescent="0.5">
      <c r="A157" s="48">
        <v>53</v>
      </c>
      <c r="B157" s="3" t="s">
        <v>4382</v>
      </c>
      <c r="C157" s="3" t="s">
        <v>4383</v>
      </c>
      <c r="D157" s="5" t="s">
        <v>19</v>
      </c>
      <c r="E157" s="6" t="s">
        <v>4375</v>
      </c>
      <c r="F157" s="7" t="s">
        <v>4376</v>
      </c>
      <c r="G157" s="3" t="s">
        <v>3831</v>
      </c>
      <c r="H157" s="3" t="s">
        <v>4384</v>
      </c>
    </row>
    <row r="158" spans="1:8" x14ac:dyDescent="0.5">
      <c r="A158" s="48">
        <v>54</v>
      </c>
      <c r="B158" s="3" t="s">
        <v>4396</v>
      </c>
      <c r="C158" s="3" t="s">
        <v>4397</v>
      </c>
      <c r="D158" s="5" t="s">
        <v>3</v>
      </c>
      <c r="E158" s="6" t="s">
        <v>4398</v>
      </c>
      <c r="F158" s="7" t="s">
        <v>4399</v>
      </c>
      <c r="G158" s="3" t="s">
        <v>3831</v>
      </c>
      <c r="H158" s="3" t="s">
        <v>4400</v>
      </c>
    </row>
    <row r="159" spans="1:8" s="2" customFormat="1" x14ac:dyDescent="0.5">
      <c r="A159" s="48"/>
      <c r="B159" s="18" t="str">
        <f>G160</f>
        <v>ศป.บ.ออกแบบอุตสาหกรรม</v>
      </c>
      <c r="C159" s="19"/>
      <c r="D159" s="19"/>
      <c r="E159" s="19"/>
      <c r="F159" s="19"/>
      <c r="G159" s="19"/>
      <c r="H159" s="20"/>
    </row>
    <row r="160" spans="1:8" x14ac:dyDescent="0.5">
      <c r="A160" s="48">
        <v>1</v>
      </c>
      <c r="B160" s="3" t="s">
        <v>3827</v>
      </c>
      <c r="C160" s="3" t="s">
        <v>3828</v>
      </c>
      <c r="D160" s="5" t="s">
        <v>19</v>
      </c>
      <c r="E160" s="6" t="s">
        <v>3834</v>
      </c>
      <c r="F160" s="7" t="s">
        <v>3835</v>
      </c>
      <c r="G160" s="3" t="s">
        <v>3836</v>
      </c>
      <c r="H160" s="3" t="s">
        <v>3837</v>
      </c>
    </row>
    <row r="161" spans="1:8" x14ac:dyDescent="0.5">
      <c r="A161" s="48">
        <v>2</v>
      </c>
      <c r="B161" s="3" t="s">
        <v>3882</v>
      </c>
      <c r="C161" s="3" t="s">
        <v>3883</v>
      </c>
      <c r="D161" s="5" t="s">
        <v>19</v>
      </c>
      <c r="E161" s="6" t="s">
        <v>3889</v>
      </c>
      <c r="F161" s="7" t="s">
        <v>3890</v>
      </c>
      <c r="G161" s="3" t="s">
        <v>3836</v>
      </c>
      <c r="H161" s="3" t="s">
        <v>3891</v>
      </c>
    </row>
    <row r="162" spans="1:8" x14ac:dyDescent="0.5">
      <c r="A162" s="48">
        <v>3</v>
      </c>
      <c r="B162" s="3" t="s">
        <v>3882</v>
      </c>
      <c r="C162" s="3" t="s">
        <v>3883</v>
      </c>
      <c r="D162" s="5" t="s">
        <v>19</v>
      </c>
      <c r="E162" s="6" t="s">
        <v>3889</v>
      </c>
      <c r="F162" s="7" t="s">
        <v>3890</v>
      </c>
      <c r="G162" s="3" t="s">
        <v>3836</v>
      </c>
      <c r="H162" s="3" t="s">
        <v>3892</v>
      </c>
    </row>
    <row r="163" spans="1:8" x14ac:dyDescent="0.5">
      <c r="A163" s="48">
        <v>4</v>
      </c>
      <c r="B163" s="3" t="s">
        <v>3882</v>
      </c>
      <c r="C163" s="3" t="s">
        <v>3883</v>
      </c>
      <c r="D163" s="5" t="s">
        <v>19</v>
      </c>
      <c r="E163" s="6" t="s">
        <v>3889</v>
      </c>
      <c r="F163" s="7" t="s">
        <v>3890</v>
      </c>
      <c r="G163" s="3" t="s">
        <v>3836</v>
      </c>
      <c r="H163" s="3" t="s">
        <v>3893</v>
      </c>
    </row>
    <row r="164" spans="1:8" x14ac:dyDescent="0.5">
      <c r="A164" s="48">
        <v>5</v>
      </c>
      <c r="B164" s="3" t="s">
        <v>3882</v>
      </c>
      <c r="C164" s="3" t="s">
        <v>3883</v>
      </c>
      <c r="D164" s="5" t="s">
        <v>19</v>
      </c>
      <c r="E164" s="6" t="s">
        <v>3889</v>
      </c>
      <c r="F164" s="7" t="s">
        <v>3890</v>
      </c>
      <c r="G164" s="3" t="s">
        <v>3836</v>
      </c>
      <c r="H164" s="3" t="s">
        <v>3894</v>
      </c>
    </row>
    <row r="165" spans="1:8" x14ac:dyDescent="0.5">
      <c r="A165" s="48">
        <v>6</v>
      </c>
      <c r="B165" s="3" t="s">
        <v>3882</v>
      </c>
      <c r="C165" s="3" t="s">
        <v>3883</v>
      </c>
      <c r="D165" s="5" t="s">
        <v>19</v>
      </c>
      <c r="E165" s="6" t="s">
        <v>3889</v>
      </c>
      <c r="F165" s="7" t="s">
        <v>3890</v>
      </c>
      <c r="G165" s="3" t="s">
        <v>3836</v>
      </c>
      <c r="H165" s="3" t="s">
        <v>3895</v>
      </c>
    </row>
    <row r="166" spans="1:8" x14ac:dyDescent="0.5">
      <c r="A166" s="48">
        <v>7</v>
      </c>
      <c r="B166" s="3" t="s">
        <v>3882</v>
      </c>
      <c r="C166" s="3" t="s">
        <v>3883</v>
      </c>
      <c r="D166" s="5" t="s">
        <v>19</v>
      </c>
      <c r="E166" s="6" t="s">
        <v>3889</v>
      </c>
      <c r="F166" s="7" t="s">
        <v>3890</v>
      </c>
      <c r="G166" s="3" t="s">
        <v>3836</v>
      </c>
      <c r="H166" s="3" t="s">
        <v>3896</v>
      </c>
    </row>
    <row r="167" spans="1:8" x14ac:dyDescent="0.5">
      <c r="A167" s="48">
        <v>8</v>
      </c>
      <c r="B167" s="3" t="s">
        <v>3882</v>
      </c>
      <c r="C167" s="3" t="s">
        <v>3883</v>
      </c>
      <c r="D167" s="5" t="s">
        <v>19</v>
      </c>
      <c r="E167" s="6" t="s">
        <v>3889</v>
      </c>
      <c r="F167" s="7" t="s">
        <v>3890</v>
      </c>
      <c r="G167" s="3" t="s">
        <v>3836</v>
      </c>
      <c r="H167" s="3" t="s">
        <v>3897</v>
      </c>
    </row>
    <row r="168" spans="1:8" x14ac:dyDescent="0.5">
      <c r="A168" s="48">
        <v>9</v>
      </c>
      <c r="B168" s="3" t="s">
        <v>3882</v>
      </c>
      <c r="C168" s="3" t="s">
        <v>3883</v>
      </c>
      <c r="D168" s="5" t="s">
        <v>19</v>
      </c>
      <c r="E168" s="6" t="s">
        <v>3889</v>
      </c>
      <c r="F168" s="7" t="s">
        <v>3890</v>
      </c>
      <c r="G168" s="3" t="s">
        <v>3836</v>
      </c>
      <c r="H168" s="3" t="s">
        <v>3898</v>
      </c>
    </row>
    <row r="169" spans="1:8" x14ac:dyDescent="0.5">
      <c r="A169" s="48">
        <v>10</v>
      </c>
      <c r="B169" s="3" t="s">
        <v>3882</v>
      </c>
      <c r="C169" s="3" t="s">
        <v>3883</v>
      </c>
      <c r="D169" s="5" t="s">
        <v>3</v>
      </c>
      <c r="E169" s="6" t="s">
        <v>702</v>
      </c>
      <c r="F169" s="7" t="s">
        <v>3887</v>
      </c>
      <c r="G169" s="3" t="s">
        <v>3836</v>
      </c>
      <c r="H169" s="3" t="s">
        <v>3888</v>
      </c>
    </row>
    <row r="170" spans="1:8" x14ac:dyDescent="0.5">
      <c r="A170" s="48">
        <v>11</v>
      </c>
      <c r="B170" s="3" t="s">
        <v>3882</v>
      </c>
      <c r="C170" s="3" t="s">
        <v>3883</v>
      </c>
      <c r="D170" s="5" t="s">
        <v>3</v>
      </c>
      <c r="E170" s="6" t="s">
        <v>3884</v>
      </c>
      <c r="F170" s="7" t="s">
        <v>3885</v>
      </c>
      <c r="G170" s="3" t="s">
        <v>3836</v>
      </c>
      <c r="H170" s="3" t="s">
        <v>3886</v>
      </c>
    </row>
    <row r="171" spans="1:8" x14ac:dyDescent="0.5">
      <c r="A171" s="48">
        <v>12</v>
      </c>
      <c r="B171" s="3" t="s">
        <v>4158</v>
      </c>
      <c r="C171" s="3" t="s">
        <v>4159</v>
      </c>
      <c r="D171" s="5" t="s">
        <v>19</v>
      </c>
      <c r="E171" s="6" t="s">
        <v>336</v>
      </c>
      <c r="F171" s="7" t="s">
        <v>4160</v>
      </c>
      <c r="G171" s="3" t="s">
        <v>3836</v>
      </c>
      <c r="H171" s="3" t="s">
        <v>4161</v>
      </c>
    </row>
    <row r="172" spans="1:8" x14ac:dyDescent="0.5">
      <c r="A172" s="48">
        <v>13</v>
      </c>
      <c r="B172" s="3" t="s">
        <v>4207</v>
      </c>
      <c r="C172" s="3" t="s">
        <v>4208</v>
      </c>
      <c r="D172" s="5" t="s">
        <v>3</v>
      </c>
      <c r="E172" s="6" t="s">
        <v>702</v>
      </c>
      <c r="F172" s="7" t="s">
        <v>3887</v>
      </c>
      <c r="G172" s="3" t="s">
        <v>3836</v>
      </c>
      <c r="H172" s="3" t="s">
        <v>4209</v>
      </c>
    </row>
    <row r="173" spans="1:8" x14ac:dyDescent="0.5">
      <c r="A173" s="48">
        <v>14</v>
      </c>
      <c r="B173" s="3" t="s">
        <v>4207</v>
      </c>
      <c r="C173" s="3" t="s">
        <v>4208</v>
      </c>
      <c r="D173" s="5" t="s">
        <v>19</v>
      </c>
      <c r="E173" s="6" t="s">
        <v>4210</v>
      </c>
      <c r="F173" s="7" t="s">
        <v>4211</v>
      </c>
      <c r="G173" s="3" t="s">
        <v>3836</v>
      </c>
      <c r="H173" s="3" t="s">
        <v>4212</v>
      </c>
    </row>
    <row r="174" spans="1:8" x14ac:dyDescent="0.5">
      <c r="A174" s="48">
        <v>15</v>
      </c>
      <c r="B174" s="3" t="s">
        <v>4207</v>
      </c>
      <c r="C174" s="3" t="s">
        <v>3828</v>
      </c>
      <c r="D174" s="5" t="s">
        <v>19</v>
      </c>
      <c r="E174" s="6" t="s">
        <v>4210</v>
      </c>
      <c r="F174" s="7" t="s">
        <v>4211</v>
      </c>
      <c r="G174" s="3" t="s">
        <v>3836</v>
      </c>
      <c r="H174" s="3" t="s">
        <v>4213</v>
      </c>
    </row>
    <row r="175" spans="1:8" x14ac:dyDescent="0.5">
      <c r="A175" s="48">
        <v>16</v>
      </c>
      <c r="B175" s="3" t="s">
        <v>4214</v>
      </c>
      <c r="C175" s="3" t="s">
        <v>4215</v>
      </c>
      <c r="D175" s="5" t="s">
        <v>19</v>
      </c>
      <c r="E175" s="6" t="s">
        <v>4216</v>
      </c>
      <c r="F175" s="7" t="s">
        <v>3854</v>
      </c>
      <c r="G175" s="3" t="s">
        <v>3836</v>
      </c>
      <c r="H175" s="3" t="s">
        <v>4217</v>
      </c>
    </row>
    <row r="176" spans="1:8" x14ac:dyDescent="0.5">
      <c r="A176" s="48">
        <v>17</v>
      </c>
      <c r="B176" s="3" t="s">
        <v>4218</v>
      </c>
      <c r="C176" s="3" t="s">
        <v>4219</v>
      </c>
      <c r="D176" s="5" t="s">
        <v>19</v>
      </c>
      <c r="E176" s="6" t="s">
        <v>4220</v>
      </c>
      <c r="F176" s="7" t="s">
        <v>4221</v>
      </c>
      <c r="G176" s="3" t="s">
        <v>3836</v>
      </c>
      <c r="H176" s="3" t="s">
        <v>4222</v>
      </c>
    </row>
    <row r="177" spans="1:8" x14ac:dyDescent="0.5">
      <c r="A177" s="48">
        <v>18</v>
      </c>
      <c r="B177" s="3" t="s">
        <v>4318</v>
      </c>
      <c r="C177" s="3" t="s">
        <v>3661</v>
      </c>
      <c r="D177" s="5" t="s">
        <v>3</v>
      </c>
      <c r="E177" s="6" t="s">
        <v>3884</v>
      </c>
      <c r="F177" s="7" t="s">
        <v>3885</v>
      </c>
      <c r="G177" s="3" t="s">
        <v>3836</v>
      </c>
      <c r="H177" s="3" t="s">
        <v>4319</v>
      </c>
    </row>
    <row r="178" spans="1:8" x14ac:dyDescent="0.5">
      <c r="A178" s="48">
        <v>19</v>
      </c>
      <c r="B178" s="3" t="s">
        <v>4320</v>
      </c>
      <c r="C178" s="3" t="s">
        <v>4321</v>
      </c>
      <c r="D178" s="5" t="s">
        <v>11</v>
      </c>
      <c r="E178" s="6" t="s">
        <v>4322</v>
      </c>
      <c r="F178" s="7" t="s">
        <v>4323</v>
      </c>
      <c r="G178" s="3" t="s">
        <v>3836</v>
      </c>
      <c r="H178" s="3" t="s">
        <v>4324</v>
      </c>
    </row>
    <row r="179" spans="1:8" x14ac:dyDescent="0.5">
      <c r="A179" s="48">
        <v>20</v>
      </c>
      <c r="B179" s="3" t="s">
        <v>4325</v>
      </c>
      <c r="C179" s="3" t="s">
        <v>4326</v>
      </c>
      <c r="D179" s="5" t="s">
        <v>19</v>
      </c>
      <c r="E179" s="6" t="s">
        <v>336</v>
      </c>
      <c r="F179" s="7" t="s">
        <v>4160</v>
      </c>
      <c r="G179" s="3" t="s">
        <v>3836</v>
      </c>
      <c r="H179" s="3" t="s">
        <v>4327</v>
      </c>
    </row>
    <row r="180" spans="1:8" x14ac:dyDescent="0.5">
      <c r="A180" s="48">
        <v>21</v>
      </c>
      <c r="B180" s="3" t="s">
        <v>4328</v>
      </c>
      <c r="C180" s="3" t="s">
        <v>4329</v>
      </c>
      <c r="D180" s="5" t="s">
        <v>3</v>
      </c>
      <c r="E180" s="6" t="s">
        <v>3884</v>
      </c>
      <c r="F180" s="7" t="s">
        <v>3885</v>
      </c>
      <c r="G180" s="3" t="s">
        <v>3836</v>
      </c>
      <c r="H180" s="3" t="s">
        <v>4330</v>
      </c>
    </row>
    <row r="181" spans="1:8" x14ac:dyDescent="0.5">
      <c r="A181" s="48">
        <v>22</v>
      </c>
      <c r="B181" s="3" t="s">
        <v>4331</v>
      </c>
      <c r="C181" s="3" t="s">
        <v>4332</v>
      </c>
      <c r="D181" s="5" t="s">
        <v>19</v>
      </c>
      <c r="E181" s="6" t="s">
        <v>336</v>
      </c>
      <c r="F181" s="7" t="s">
        <v>4160</v>
      </c>
      <c r="G181" s="3" t="s">
        <v>3836</v>
      </c>
      <c r="H181" s="3" t="s">
        <v>4333</v>
      </c>
    </row>
    <row r="182" spans="1:8" x14ac:dyDescent="0.5">
      <c r="A182" s="48">
        <v>23</v>
      </c>
      <c r="B182" s="3" t="s">
        <v>4334</v>
      </c>
      <c r="C182" s="3" t="s">
        <v>4335</v>
      </c>
      <c r="D182" s="5" t="s">
        <v>3</v>
      </c>
      <c r="E182" s="6" t="s">
        <v>3884</v>
      </c>
      <c r="F182" s="7" t="s">
        <v>3885</v>
      </c>
      <c r="G182" s="3" t="s">
        <v>3836</v>
      </c>
      <c r="H182" s="3" t="s">
        <v>4336</v>
      </c>
    </row>
    <row r="183" spans="1:8" x14ac:dyDescent="0.5">
      <c r="A183" s="48">
        <v>24</v>
      </c>
      <c r="B183" s="3" t="s">
        <v>4337</v>
      </c>
      <c r="C183" s="3" t="s">
        <v>4338</v>
      </c>
      <c r="D183" s="5" t="s">
        <v>19</v>
      </c>
      <c r="E183" s="6" t="s">
        <v>4339</v>
      </c>
      <c r="F183" s="7" t="s">
        <v>4340</v>
      </c>
      <c r="G183" s="3" t="s">
        <v>3836</v>
      </c>
      <c r="H183" s="3" t="s">
        <v>4341</v>
      </c>
    </row>
    <row r="184" spans="1:8" x14ac:dyDescent="0.5">
      <c r="A184" s="48">
        <v>25</v>
      </c>
      <c r="B184" s="3" t="s">
        <v>4342</v>
      </c>
      <c r="C184" s="3" t="s">
        <v>4343</v>
      </c>
      <c r="D184" s="5" t="s">
        <v>11</v>
      </c>
      <c r="E184" s="6" t="s">
        <v>4322</v>
      </c>
      <c r="F184" s="7" t="s">
        <v>4323</v>
      </c>
      <c r="G184" s="3" t="s">
        <v>3836</v>
      </c>
      <c r="H184" s="3" t="s">
        <v>4344</v>
      </c>
    </row>
    <row r="185" spans="1:8" x14ac:dyDescent="0.5">
      <c r="A185" s="48">
        <v>26</v>
      </c>
      <c r="B185" s="3" t="s">
        <v>4345</v>
      </c>
      <c r="C185" s="3" t="s">
        <v>4346</v>
      </c>
      <c r="D185" s="5" t="s">
        <v>19</v>
      </c>
      <c r="E185" s="6" t="s">
        <v>336</v>
      </c>
      <c r="F185" s="7" t="s">
        <v>4160</v>
      </c>
      <c r="G185" s="3" t="s">
        <v>3836</v>
      </c>
      <c r="H185" s="3" t="s">
        <v>4347</v>
      </c>
    </row>
    <row r="186" spans="1:8" x14ac:dyDescent="0.5">
      <c r="A186" s="48">
        <v>27</v>
      </c>
      <c r="B186" s="3" t="s">
        <v>4348</v>
      </c>
      <c r="C186" s="3" t="s">
        <v>4349</v>
      </c>
      <c r="D186" s="5" t="s">
        <v>19</v>
      </c>
      <c r="E186" s="6" t="s">
        <v>4350</v>
      </c>
      <c r="F186" s="7" t="s">
        <v>4351</v>
      </c>
      <c r="G186" s="3" t="s">
        <v>3836</v>
      </c>
      <c r="H186" s="3" t="s">
        <v>4352</v>
      </c>
    </row>
    <row r="187" spans="1:8" x14ac:dyDescent="0.5">
      <c r="A187" s="48">
        <v>28</v>
      </c>
      <c r="B187" s="3" t="s">
        <v>4356</v>
      </c>
      <c r="C187" s="3" t="s">
        <v>4357</v>
      </c>
      <c r="D187" s="5" t="s">
        <v>11</v>
      </c>
      <c r="E187" s="6" t="s">
        <v>4322</v>
      </c>
      <c r="F187" s="7" t="s">
        <v>4323</v>
      </c>
      <c r="G187" s="3" t="s">
        <v>3836</v>
      </c>
      <c r="H187" s="3" t="s">
        <v>4358</v>
      </c>
    </row>
    <row r="188" spans="1:8" x14ac:dyDescent="0.5">
      <c r="A188" s="48">
        <v>29</v>
      </c>
      <c r="B188" s="3" t="s">
        <v>4359</v>
      </c>
      <c r="C188" s="3" t="s">
        <v>4360</v>
      </c>
      <c r="D188" s="5" t="s">
        <v>19</v>
      </c>
      <c r="E188" s="6" t="s">
        <v>4220</v>
      </c>
      <c r="F188" s="7" t="s">
        <v>4221</v>
      </c>
      <c r="G188" s="3" t="s">
        <v>3836</v>
      </c>
      <c r="H188" s="3" t="s">
        <v>4361</v>
      </c>
    </row>
    <row r="189" spans="1:8" x14ac:dyDescent="0.5">
      <c r="A189" s="48">
        <v>30</v>
      </c>
      <c r="B189" s="3" t="s">
        <v>4362</v>
      </c>
      <c r="C189" s="3" t="s">
        <v>4363</v>
      </c>
      <c r="D189" s="5" t="s">
        <v>11</v>
      </c>
      <c r="E189" s="6" t="s">
        <v>4322</v>
      </c>
      <c r="F189" s="7" t="s">
        <v>4323</v>
      </c>
      <c r="G189" s="3" t="s">
        <v>3836</v>
      </c>
      <c r="H189" s="3" t="s">
        <v>4364</v>
      </c>
    </row>
    <row r="190" spans="1:8" x14ac:dyDescent="0.5">
      <c r="A190" s="48">
        <v>31</v>
      </c>
      <c r="B190" s="3" t="s">
        <v>4365</v>
      </c>
      <c r="C190" s="3" t="s">
        <v>4366</v>
      </c>
      <c r="D190" s="5" t="s">
        <v>19</v>
      </c>
      <c r="E190" s="6" t="s">
        <v>4216</v>
      </c>
      <c r="F190" s="7" t="s">
        <v>3854</v>
      </c>
      <c r="G190" s="3" t="s">
        <v>3836</v>
      </c>
      <c r="H190" s="3" t="s">
        <v>4367</v>
      </c>
    </row>
    <row r="191" spans="1:8" x14ac:dyDescent="0.5">
      <c r="A191" s="48">
        <v>32</v>
      </c>
      <c r="B191" s="3" t="s">
        <v>4368</v>
      </c>
      <c r="C191" s="3" t="s">
        <v>4369</v>
      </c>
      <c r="D191" s="5" t="s">
        <v>19</v>
      </c>
      <c r="E191" s="6" t="s">
        <v>52</v>
      </c>
      <c r="F191" s="7" t="s">
        <v>4370</v>
      </c>
      <c r="G191" s="3" t="s">
        <v>3836</v>
      </c>
      <c r="H191" s="3" t="s">
        <v>4371</v>
      </c>
    </row>
    <row r="192" spans="1:8" x14ac:dyDescent="0.5">
      <c r="A192" s="48">
        <v>33</v>
      </c>
      <c r="B192" s="3" t="s">
        <v>4368</v>
      </c>
      <c r="C192" s="3" t="s">
        <v>4369</v>
      </c>
      <c r="D192" s="5" t="s">
        <v>19</v>
      </c>
      <c r="E192" s="6" t="s">
        <v>4350</v>
      </c>
      <c r="F192" s="7" t="s">
        <v>4351</v>
      </c>
      <c r="G192" s="3" t="s">
        <v>3836</v>
      </c>
      <c r="H192" s="3" t="s">
        <v>4372</v>
      </c>
    </row>
    <row r="193" spans="1:8" x14ac:dyDescent="0.5">
      <c r="A193" s="48">
        <v>34</v>
      </c>
      <c r="B193" s="3" t="s">
        <v>4373</v>
      </c>
      <c r="C193" s="3" t="s">
        <v>4374</v>
      </c>
      <c r="D193" s="5" t="s">
        <v>19</v>
      </c>
      <c r="E193" s="6" t="s">
        <v>4350</v>
      </c>
      <c r="F193" s="7" t="s">
        <v>4351</v>
      </c>
      <c r="G193" s="3" t="s">
        <v>3836</v>
      </c>
      <c r="H193" s="3" t="s">
        <v>4378</v>
      </c>
    </row>
    <row r="194" spans="1:8" x14ac:dyDescent="0.5">
      <c r="A194" s="48">
        <v>35</v>
      </c>
      <c r="B194" s="3" t="s">
        <v>4379</v>
      </c>
      <c r="C194" s="3" t="s">
        <v>4380</v>
      </c>
      <c r="D194" s="5" t="s">
        <v>19</v>
      </c>
      <c r="E194" s="6" t="s">
        <v>3834</v>
      </c>
      <c r="F194" s="7" t="s">
        <v>3835</v>
      </c>
      <c r="G194" s="3" t="s">
        <v>3836</v>
      </c>
      <c r="H194" s="3" t="s">
        <v>4381</v>
      </c>
    </row>
    <row r="195" spans="1:8" x14ac:dyDescent="0.5">
      <c r="A195" s="48">
        <v>36</v>
      </c>
      <c r="B195" s="3" t="s">
        <v>4385</v>
      </c>
      <c r="C195" s="3" t="s">
        <v>4386</v>
      </c>
      <c r="D195" s="5" t="s">
        <v>19</v>
      </c>
      <c r="E195" s="6" t="s">
        <v>52</v>
      </c>
      <c r="F195" s="7" t="s">
        <v>4370</v>
      </c>
      <c r="G195" s="3" t="s">
        <v>3836</v>
      </c>
      <c r="H195" s="3" t="s">
        <v>4387</v>
      </c>
    </row>
    <row r="196" spans="1:8" x14ac:dyDescent="0.5">
      <c r="A196" s="48">
        <v>37</v>
      </c>
      <c r="B196" s="3" t="s">
        <v>4388</v>
      </c>
      <c r="C196" s="3" t="s">
        <v>4389</v>
      </c>
      <c r="D196" s="5" t="s">
        <v>19</v>
      </c>
      <c r="E196" s="6" t="s">
        <v>4220</v>
      </c>
      <c r="F196" s="7" t="s">
        <v>4221</v>
      </c>
      <c r="G196" s="3" t="s">
        <v>3836</v>
      </c>
      <c r="H196" s="3" t="s">
        <v>4390</v>
      </c>
    </row>
    <row r="197" spans="1:8" x14ac:dyDescent="0.5">
      <c r="A197" s="48">
        <v>38</v>
      </c>
      <c r="B197" s="3" t="s">
        <v>4391</v>
      </c>
      <c r="C197" s="3" t="s">
        <v>4392</v>
      </c>
      <c r="D197" s="5" t="s">
        <v>19</v>
      </c>
      <c r="E197" s="6" t="s">
        <v>4393</v>
      </c>
      <c r="F197" s="7" t="s">
        <v>4394</v>
      </c>
      <c r="G197" s="3" t="s">
        <v>3836</v>
      </c>
      <c r="H197" s="3" t="s">
        <v>4395</v>
      </c>
    </row>
    <row r="198" spans="1:8" x14ac:dyDescent="0.5">
      <c r="A198" s="48">
        <v>39</v>
      </c>
      <c r="B198" s="3" t="s">
        <v>4401</v>
      </c>
      <c r="C198" s="3" t="s">
        <v>4402</v>
      </c>
      <c r="D198" s="5" t="s">
        <v>19</v>
      </c>
      <c r="E198" s="6" t="s">
        <v>4339</v>
      </c>
      <c r="F198" s="7" t="s">
        <v>4340</v>
      </c>
      <c r="G198" s="3" t="s">
        <v>3836</v>
      </c>
      <c r="H198" s="3" t="s">
        <v>4403</v>
      </c>
    </row>
    <row r="199" spans="1:8" s="2" customFormat="1" x14ac:dyDescent="0.5">
      <c r="A199" s="48"/>
      <c r="B199" s="18" t="str">
        <f>G200</f>
        <v>ศล.บ.ทัศนศิลป์</v>
      </c>
      <c r="C199" s="19"/>
      <c r="D199" s="19"/>
      <c r="E199" s="19"/>
      <c r="F199" s="19"/>
      <c r="G199" s="19"/>
      <c r="H199" s="20"/>
    </row>
    <row r="200" spans="1:8" x14ac:dyDescent="0.5">
      <c r="A200" s="48">
        <v>1</v>
      </c>
      <c r="B200" s="3" t="s">
        <v>3813</v>
      </c>
      <c r="C200" s="3" t="s">
        <v>3814</v>
      </c>
      <c r="D200" s="5" t="s">
        <v>19</v>
      </c>
      <c r="E200" s="6" t="s">
        <v>3820</v>
      </c>
      <c r="F200" s="7" t="s">
        <v>3821</v>
      </c>
      <c r="G200" s="3" t="s">
        <v>3817</v>
      </c>
      <c r="H200" s="3" t="s">
        <v>3822</v>
      </c>
    </row>
    <row r="201" spans="1:8" x14ac:dyDescent="0.5">
      <c r="A201" s="48">
        <v>2</v>
      </c>
      <c r="B201" s="3" t="s">
        <v>3813</v>
      </c>
      <c r="C201" s="3" t="s">
        <v>3814</v>
      </c>
      <c r="D201" s="5" t="s">
        <v>19</v>
      </c>
      <c r="E201" s="6" t="s">
        <v>3824</v>
      </c>
      <c r="F201" s="7" t="s">
        <v>3825</v>
      </c>
      <c r="G201" s="3" t="s">
        <v>3817</v>
      </c>
      <c r="H201" s="3" t="s">
        <v>3826</v>
      </c>
    </row>
    <row r="202" spans="1:8" x14ac:dyDescent="0.5">
      <c r="A202" s="48">
        <v>3</v>
      </c>
      <c r="B202" s="3" t="s">
        <v>3813</v>
      </c>
      <c r="C202" s="3" t="s">
        <v>3814</v>
      </c>
      <c r="D202" s="5" t="s">
        <v>19</v>
      </c>
      <c r="E202" s="6" t="s">
        <v>3815</v>
      </c>
      <c r="F202" s="7" t="s">
        <v>3816</v>
      </c>
      <c r="G202" s="3" t="s">
        <v>3817</v>
      </c>
      <c r="H202" s="3" t="s">
        <v>3818</v>
      </c>
    </row>
    <row r="203" spans="1:8" x14ac:dyDescent="0.5">
      <c r="A203" s="48">
        <v>4</v>
      </c>
      <c r="B203" s="3" t="s">
        <v>3813</v>
      </c>
      <c r="C203" s="3" t="s">
        <v>3814</v>
      </c>
      <c r="D203" s="5" t="s">
        <v>19</v>
      </c>
      <c r="E203" s="6" t="s">
        <v>3815</v>
      </c>
      <c r="F203" s="7" t="s">
        <v>3816</v>
      </c>
      <c r="G203" s="3" t="s">
        <v>3817</v>
      </c>
      <c r="H203" s="3" t="s">
        <v>3819</v>
      </c>
    </row>
    <row r="204" spans="1:8" x14ac:dyDescent="0.5">
      <c r="A204" s="48">
        <v>5</v>
      </c>
      <c r="B204" s="3" t="s">
        <v>3813</v>
      </c>
      <c r="C204" s="3" t="s">
        <v>3814</v>
      </c>
      <c r="D204" s="5" t="s">
        <v>19</v>
      </c>
      <c r="E204" s="6" t="s">
        <v>3820</v>
      </c>
      <c r="F204" s="7" t="s">
        <v>3821</v>
      </c>
      <c r="G204" s="3" t="s">
        <v>3817</v>
      </c>
      <c r="H204" s="3" t="s">
        <v>3823</v>
      </c>
    </row>
    <row r="205" spans="1:8" x14ac:dyDescent="0.5">
      <c r="A205" s="48">
        <v>6</v>
      </c>
      <c r="B205" s="3" t="s">
        <v>3847</v>
      </c>
      <c r="C205" s="3" t="s">
        <v>3848</v>
      </c>
      <c r="D205" s="5" t="s">
        <v>19</v>
      </c>
      <c r="E205" s="6" t="s">
        <v>3857</v>
      </c>
      <c r="F205" s="7" t="s">
        <v>3858</v>
      </c>
      <c r="G205" s="3" t="s">
        <v>3817</v>
      </c>
      <c r="H205" s="3" t="s">
        <v>3859</v>
      </c>
    </row>
    <row r="206" spans="1:8" x14ac:dyDescent="0.5">
      <c r="A206" s="48">
        <v>7</v>
      </c>
      <c r="B206" s="3" t="s">
        <v>3847</v>
      </c>
      <c r="C206" s="3" t="s">
        <v>3848</v>
      </c>
      <c r="D206" s="5" t="s">
        <v>19</v>
      </c>
      <c r="E206" s="6" t="s">
        <v>3857</v>
      </c>
      <c r="F206" s="7" t="s">
        <v>3858</v>
      </c>
      <c r="G206" s="3" t="s">
        <v>3817</v>
      </c>
      <c r="H206" s="3" t="s">
        <v>3860</v>
      </c>
    </row>
    <row r="207" spans="1:8" x14ac:dyDescent="0.5">
      <c r="A207" s="48">
        <v>8</v>
      </c>
      <c r="B207" s="3" t="s">
        <v>3847</v>
      </c>
      <c r="C207" s="3" t="s">
        <v>3848</v>
      </c>
      <c r="D207" s="5" t="s">
        <v>11</v>
      </c>
      <c r="E207" s="6" t="s">
        <v>3853</v>
      </c>
      <c r="F207" s="7" t="s">
        <v>3854</v>
      </c>
      <c r="G207" s="3" t="s">
        <v>3817</v>
      </c>
      <c r="H207" s="3" t="s">
        <v>3855</v>
      </c>
    </row>
    <row r="208" spans="1:8" x14ac:dyDescent="0.5">
      <c r="A208" s="48">
        <v>9</v>
      </c>
      <c r="B208" s="3" t="s">
        <v>3847</v>
      </c>
      <c r="C208" s="3" t="s">
        <v>3848</v>
      </c>
      <c r="D208" s="5" t="s">
        <v>11</v>
      </c>
      <c r="E208" s="6" t="s">
        <v>3853</v>
      </c>
      <c r="F208" s="7" t="s">
        <v>3854</v>
      </c>
      <c r="G208" s="3" t="s">
        <v>3817</v>
      </c>
      <c r="H208" s="3" t="s">
        <v>3856</v>
      </c>
    </row>
    <row r="209" spans="1:8" x14ac:dyDescent="0.5">
      <c r="A209" s="48">
        <v>10</v>
      </c>
      <c r="B209" s="3" t="s">
        <v>3874</v>
      </c>
      <c r="C209" s="3" t="s">
        <v>3875</v>
      </c>
      <c r="D209" s="5" t="s">
        <v>11</v>
      </c>
      <c r="E209" s="6" t="s">
        <v>3880</v>
      </c>
      <c r="F209" s="7" t="s">
        <v>495</v>
      </c>
      <c r="G209" s="3" t="s">
        <v>3817</v>
      </c>
      <c r="H209" s="3" t="s">
        <v>3881</v>
      </c>
    </row>
    <row r="210" spans="1:8" x14ac:dyDescent="0.5">
      <c r="A210" s="48">
        <v>11</v>
      </c>
      <c r="B210" s="3" t="s">
        <v>3899</v>
      </c>
      <c r="C210" s="3" t="s">
        <v>3900</v>
      </c>
      <c r="D210" s="5" t="s">
        <v>19</v>
      </c>
      <c r="E210" s="6" t="s">
        <v>3901</v>
      </c>
      <c r="F210" s="7" t="s">
        <v>3902</v>
      </c>
      <c r="G210" s="3" t="s">
        <v>3817</v>
      </c>
      <c r="H210" s="3" t="s">
        <v>3903</v>
      </c>
    </row>
    <row r="211" spans="1:8" x14ac:dyDescent="0.5">
      <c r="A211" s="48">
        <v>12</v>
      </c>
      <c r="B211" s="3" t="s">
        <v>3904</v>
      </c>
      <c r="C211" s="3" t="s">
        <v>3905</v>
      </c>
      <c r="D211" s="5" t="s">
        <v>19</v>
      </c>
      <c r="E211" s="6" t="s">
        <v>2111</v>
      </c>
      <c r="F211" s="7" t="s">
        <v>3906</v>
      </c>
      <c r="G211" s="3" t="s">
        <v>3817</v>
      </c>
      <c r="H211" s="3" t="s">
        <v>3907</v>
      </c>
    </row>
    <row r="212" spans="1:8" x14ac:dyDescent="0.5">
      <c r="A212" s="48">
        <v>13</v>
      </c>
      <c r="B212" s="3" t="s">
        <v>3908</v>
      </c>
      <c r="C212" s="3" t="s">
        <v>3909</v>
      </c>
      <c r="D212" s="5" t="s">
        <v>11</v>
      </c>
      <c r="E212" s="6" t="s">
        <v>3910</v>
      </c>
      <c r="F212" s="7" t="s">
        <v>3911</v>
      </c>
      <c r="G212" s="3" t="s">
        <v>3817</v>
      </c>
      <c r="H212" s="3" t="s">
        <v>3912</v>
      </c>
    </row>
    <row r="213" spans="1:8" x14ac:dyDescent="0.5">
      <c r="A213" s="48">
        <v>14</v>
      </c>
      <c r="B213" s="3" t="s">
        <v>3913</v>
      </c>
      <c r="C213" s="3" t="s">
        <v>3914</v>
      </c>
      <c r="D213" s="5" t="s">
        <v>19</v>
      </c>
      <c r="E213" s="6" t="s">
        <v>3820</v>
      </c>
      <c r="F213" s="7" t="s">
        <v>3821</v>
      </c>
      <c r="G213" s="3" t="s">
        <v>3817</v>
      </c>
      <c r="H213" s="3" t="s">
        <v>3915</v>
      </c>
    </row>
    <row r="214" spans="1:8" x14ac:dyDescent="0.5">
      <c r="A214" s="48">
        <v>15</v>
      </c>
      <c r="B214" s="3" t="s">
        <v>3916</v>
      </c>
      <c r="C214" s="3" t="s">
        <v>3917</v>
      </c>
      <c r="D214" s="5" t="s">
        <v>11</v>
      </c>
      <c r="E214" s="6" t="s">
        <v>3918</v>
      </c>
      <c r="F214" s="7" t="s">
        <v>3919</v>
      </c>
      <c r="G214" s="3" t="s">
        <v>3817</v>
      </c>
      <c r="H214" s="3" t="s">
        <v>3920</v>
      </c>
    </row>
    <row r="215" spans="1:8" x14ac:dyDescent="0.5">
      <c r="A215" s="48">
        <v>16</v>
      </c>
      <c r="B215" s="3" t="s">
        <v>3916</v>
      </c>
      <c r="C215" s="3" t="s">
        <v>3917</v>
      </c>
      <c r="D215" s="5" t="s">
        <v>19</v>
      </c>
      <c r="E215" s="6" t="s">
        <v>3921</v>
      </c>
      <c r="F215" s="7" t="s">
        <v>3922</v>
      </c>
      <c r="G215" s="3" t="s">
        <v>3817</v>
      </c>
      <c r="H215" s="3" t="s">
        <v>3923</v>
      </c>
    </row>
    <row r="216" spans="1:8" x14ac:dyDescent="0.5">
      <c r="A216" s="48">
        <v>17</v>
      </c>
      <c r="B216" s="3" t="s">
        <v>3924</v>
      </c>
      <c r="C216" s="3" t="s">
        <v>3925</v>
      </c>
      <c r="D216" s="5" t="s">
        <v>19</v>
      </c>
      <c r="E216" s="6" t="s">
        <v>3824</v>
      </c>
      <c r="F216" s="7" t="s">
        <v>3825</v>
      </c>
      <c r="G216" s="3" t="s">
        <v>3817</v>
      </c>
      <c r="H216" s="3" t="s">
        <v>3926</v>
      </c>
    </row>
    <row r="217" spans="1:8" x14ac:dyDescent="0.5">
      <c r="A217" s="48">
        <v>18</v>
      </c>
      <c r="B217" s="3" t="s">
        <v>3927</v>
      </c>
      <c r="C217" s="3" t="s">
        <v>3928</v>
      </c>
      <c r="D217" s="5" t="s">
        <v>19</v>
      </c>
      <c r="E217" s="6" t="s">
        <v>3931</v>
      </c>
      <c r="F217" s="7" t="s">
        <v>3932</v>
      </c>
      <c r="G217" s="3" t="s">
        <v>3817</v>
      </c>
      <c r="H217" s="3" t="s">
        <v>3933</v>
      </c>
    </row>
    <row r="218" spans="1:8" x14ac:dyDescent="0.5">
      <c r="A218" s="48">
        <v>19</v>
      </c>
      <c r="B218" s="3" t="s">
        <v>3927</v>
      </c>
      <c r="C218" s="3" t="s">
        <v>3928</v>
      </c>
      <c r="D218" s="5" t="s">
        <v>11</v>
      </c>
      <c r="E218" s="6" t="s">
        <v>3853</v>
      </c>
      <c r="F218" s="7" t="s">
        <v>3854</v>
      </c>
      <c r="G218" s="3" t="s">
        <v>3817</v>
      </c>
      <c r="H218" s="3" t="s">
        <v>3929</v>
      </c>
    </row>
    <row r="219" spans="1:8" x14ac:dyDescent="0.5">
      <c r="A219" s="48">
        <v>20</v>
      </c>
      <c r="B219" s="3" t="s">
        <v>3927</v>
      </c>
      <c r="C219" s="3" t="s">
        <v>3928</v>
      </c>
      <c r="D219" s="5" t="s">
        <v>19</v>
      </c>
      <c r="E219" s="6" t="s">
        <v>3815</v>
      </c>
      <c r="F219" s="7" t="s">
        <v>3816</v>
      </c>
      <c r="G219" s="3" t="s">
        <v>3817</v>
      </c>
      <c r="H219" s="3" t="s">
        <v>3930</v>
      </c>
    </row>
    <row r="220" spans="1:8" x14ac:dyDescent="0.5">
      <c r="A220" s="48">
        <v>21</v>
      </c>
      <c r="B220" s="3" t="s">
        <v>3934</v>
      </c>
      <c r="C220" s="3" t="s">
        <v>3935</v>
      </c>
      <c r="D220" s="5" t="s">
        <v>19</v>
      </c>
      <c r="E220" s="6" t="s">
        <v>3931</v>
      </c>
      <c r="F220" s="7" t="s">
        <v>3932</v>
      </c>
      <c r="G220" s="3" t="s">
        <v>3817</v>
      </c>
      <c r="H220" s="3" t="s">
        <v>3938</v>
      </c>
    </row>
    <row r="221" spans="1:8" x14ac:dyDescent="0.5">
      <c r="A221" s="48">
        <v>22</v>
      </c>
      <c r="B221" s="3" t="s">
        <v>3934</v>
      </c>
      <c r="C221" s="3" t="s">
        <v>3935</v>
      </c>
      <c r="D221" s="5" t="s">
        <v>19</v>
      </c>
      <c r="E221" s="6" t="s">
        <v>1983</v>
      </c>
      <c r="F221" s="7" t="s">
        <v>3936</v>
      </c>
      <c r="G221" s="3" t="s">
        <v>3817</v>
      </c>
      <c r="H221" s="3" t="s">
        <v>3937</v>
      </c>
    </row>
    <row r="222" spans="1:8" x14ac:dyDescent="0.5">
      <c r="A222" s="48">
        <v>23</v>
      </c>
      <c r="B222" s="3" t="s">
        <v>3939</v>
      </c>
      <c r="C222" s="3" t="s">
        <v>3940</v>
      </c>
      <c r="D222" s="5" t="s">
        <v>19</v>
      </c>
      <c r="E222" s="6" t="s">
        <v>3941</v>
      </c>
      <c r="F222" s="7" t="s">
        <v>3942</v>
      </c>
      <c r="G222" s="3" t="s">
        <v>3817</v>
      </c>
      <c r="H222" s="3" t="s">
        <v>3943</v>
      </c>
    </row>
    <row r="223" spans="1:8" x14ac:dyDescent="0.5">
      <c r="A223" s="48">
        <v>24</v>
      </c>
      <c r="B223" s="3" t="s">
        <v>3944</v>
      </c>
      <c r="C223" s="3" t="s">
        <v>3945</v>
      </c>
      <c r="D223" s="5" t="s">
        <v>19</v>
      </c>
      <c r="E223" s="6" t="s">
        <v>330</v>
      </c>
      <c r="F223" s="7" t="s">
        <v>3951</v>
      </c>
      <c r="G223" s="3" t="s">
        <v>3817</v>
      </c>
      <c r="H223" s="3" t="s">
        <v>3952</v>
      </c>
    </row>
    <row r="224" spans="1:8" x14ac:dyDescent="0.5">
      <c r="A224" s="48">
        <v>25</v>
      </c>
      <c r="B224" s="3" t="s">
        <v>3944</v>
      </c>
      <c r="C224" s="3" t="s">
        <v>3945</v>
      </c>
      <c r="D224" s="5" t="s">
        <v>11</v>
      </c>
      <c r="E224" s="6" t="s">
        <v>3946</v>
      </c>
      <c r="F224" s="7" t="s">
        <v>3947</v>
      </c>
      <c r="G224" s="3" t="s">
        <v>3817</v>
      </c>
      <c r="H224" s="3" t="s">
        <v>3948</v>
      </c>
    </row>
    <row r="225" spans="1:8" x14ac:dyDescent="0.5">
      <c r="A225" s="48">
        <v>26</v>
      </c>
      <c r="B225" s="3" t="s">
        <v>3944</v>
      </c>
      <c r="C225" s="3" t="s">
        <v>3945</v>
      </c>
      <c r="D225" s="5" t="s">
        <v>11</v>
      </c>
      <c r="E225" s="6" t="s">
        <v>3918</v>
      </c>
      <c r="F225" s="7" t="s">
        <v>3919</v>
      </c>
      <c r="G225" s="3" t="s">
        <v>3817</v>
      </c>
      <c r="H225" s="3" t="s">
        <v>3949</v>
      </c>
    </row>
    <row r="226" spans="1:8" x14ac:dyDescent="0.5">
      <c r="A226" s="48">
        <v>27</v>
      </c>
      <c r="B226" s="3" t="s">
        <v>3944</v>
      </c>
      <c r="C226" s="3" t="s">
        <v>3945</v>
      </c>
      <c r="D226" s="5" t="s">
        <v>19</v>
      </c>
      <c r="E226" s="6" t="s">
        <v>2111</v>
      </c>
      <c r="F226" s="7" t="s">
        <v>3906</v>
      </c>
      <c r="G226" s="3" t="s">
        <v>3817</v>
      </c>
      <c r="H226" s="3" t="s">
        <v>3950</v>
      </c>
    </row>
    <row r="227" spans="1:8" x14ac:dyDescent="0.5">
      <c r="A227" s="48">
        <v>28</v>
      </c>
      <c r="B227" s="3" t="s">
        <v>3953</v>
      </c>
      <c r="C227" s="3" t="s">
        <v>3954</v>
      </c>
      <c r="D227" s="5" t="s">
        <v>19</v>
      </c>
      <c r="E227" s="6" t="s">
        <v>3955</v>
      </c>
      <c r="F227" s="7" t="s">
        <v>3956</v>
      </c>
      <c r="G227" s="3" t="s">
        <v>3817</v>
      </c>
      <c r="H227" s="3" t="s">
        <v>3957</v>
      </c>
    </row>
    <row r="228" spans="1:8" x14ac:dyDescent="0.5">
      <c r="A228" s="48">
        <v>29</v>
      </c>
      <c r="B228" s="3" t="s">
        <v>3953</v>
      </c>
      <c r="C228" s="3" t="s">
        <v>3954</v>
      </c>
      <c r="D228" s="5" t="s">
        <v>19</v>
      </c>
      <c r="E228" s="6" t="s">
        <v>3955</v>
      </c>
      <c r="F228" s="7" t="s">
        <v>3956</v>
      </c>
      <c r="G228" s="3" t="s">
        <v>3817</v>
      </c>
      <c r="H228" s="3" t="s">
        <v>3958</v>
      </c>
    </row>
    <row r="229" spans="1:8" x14ac:dyDescent="0.5">
      <c r="A229" s="48">
        <v>30</v>
      </c>
      <c r="B229" s="3" t="s">
        <v>3953</v>
      </c>
      <c r="C229" s="3" t="s">
        <v>3954</v>
      </c>
      <c r="D229" s="5" t="s">
        <v>19</v>
      </c>
      <c r="E229" s="6" t="s">
        <v>3955</v>
      </c>
      <c r="F229" s="7" t="s">
        <v>3956</v>
      </c>
      <c r="G229" s="3" t="s">
        <v>3817</v>
      </c>
      <c r="H229" s="3" t="s">
        <v>3959</v>
      </c>
    </row>
    <row r="230" spans="1:8" x14ac:dyDescent="0.5">
      <c r="A230" s="48">
        <v>31</v>
      </c>
      <c r="B230" s="3" t="s">
        <v>3960</v>
      </c>
      <c r="C230" s="3" t="s">
        <v>3961</v>
      </c>
      <c r="D230" s="5" t="s">
        <v>19</v>
      </c>
      <c r="E230" s="6" t="s">
        <v>3962</v>
      </c>
      <c r="F230" s="7" t="s">
        <v>3963</v>
      </c>
      <c r="G230" s="3" t="s">
        <v>3817</v>
      </c>
      <c r="H230" s="3" t="s">
        <v>3964</v>
      </c>
    </row>
    <row r="231" spans="1:8" x14ac:dyDescent="0.5">
      <c r="A231" s="48">
        <v>32</v>
      </c>
      <c r="B231" s="3" t="s">
        <v>3960</v>
      </c>
      <c r="C231" s="3" t="s">
        <v>3961</v>
      </c>
      <c r="D231" s="5" t="s">
        <v>19</v>
      </c>
      <c r="E231" s="6" t="s">
        <v>3962</v>
      </c>
      <c r="F231" s="7" t="s">
        <v>3963</v>
      </c>
      <c r="G231" s="3" t="s">
        <v>3817</v>
      </c>
      <c r="H231" s="3" t="s">
        <v>3965</v>
      </c>
    </row>
    <row r="232" spans="1:8" x14ac:dyDescent="0.5">
      <c r="A232" s="48">
        <v>33</v>
      </c>
      <c r="B232" s="3" t="s">
        <v>3960</v>
      </c>
      <c r="C232" s="3" t="s">
        <v>3961</v>
      </c>
      <c r="D232" s="5" t="s">
        <v>19</v>
      </c>
      <c r="E232" s="6" t="s">
        <v>3962</v>
      </c>
      <c r="F232" s="7" t="s">
        <v>3963</v>
      </c>
      <c r="G232" s="3" t="s">
        <v>3817</v>
      </c>
      <c r="H232" s="3" t="s">
        <v>3966</v>
      </c>
    </row>
    <row r="233" spans="1:8" x14ac:dyDescent="0.5">
      <c r="A233" s="48">
        <v>34</v>
      </c>
      <c r="B233" s="3" t="s">
        <v>3960</v>
      </c>
      <c r="C233" s="3" t="s">
        <v>3961</v>
      </c>
      <c r="D233" s="5" t="s">
        <v>19</v>
      </c>
      <c r="E233" s="6" t="s">
        <v>3962</v>
      </c>
      <c r="F233" s="7" t="s">
        <v>3963</v>
      </c>
      <c r="G233" s="3" t="s">
        <v>3817</v>
      </c>
      <c r="H233" s="3" t="s">
        <v>3967</v>
      </c>
    </row>
    <row r="234" spans="1:8" x14ac:dyDescent="0.5">
      <c r="A234" s="48">
        <v>35</v>
      </c>
      <c r="B234" s="3" t="s">
        <v>3968</v>
      </c>
      <c r="C234" s="3" t="s">
        <v>3969</v>
      </c>
      <c r="D234" s="5" t="s">
        <v>19</v>
      </c>
      <c r="E234" s="6" t="s">
        <v>3970</v>
      </c>
      <c r="F234" s="7" t="s">
        <v>874</v>
      </c>
      <c r="G234" s="3" t="s">
        <v>3817</v>
      </c>
      <c r="H234" s="3" t="s">
        <v>3971</v>
      </c>
    </row>
    <row r="235" spans="1:8" x14ac:dyDescent="0.5">
      <c r="A235" s="48">
        <v>36</v>
      </c>
      <c r="B235" s="3" t="s">
        <v>3972</v>
      </c>
      <c r="C235" s="3" t="s">
        <v>3973</v>
      </c>
      <c r="D235" s="5" t="s">
        <v>11</v>
      </c>
      <c r="E235" s="6" t="s">
        <v>3910</v>
      </c>
      <c r="F235" s="7" t="s">
        <v>3911</v>
      </c>
      <c r="G235" s="3" t="s">
        <v>3817</v>
      </c>
      <c r="H235" s="3" t="s">
        <v>3974</v>
      </c>
    </row>
    <row r="236" spans="1:8" x14ac:dyDescent="0.5">
      <c r="A236" s="48">
        <v>37</v>
      </c>
      <c r="B236" s="3" t="s">
        <v>3975</v>
      </c>
      <c r="C236" s="3" t="s">
        <v>3976</v>
      </c>
      <c r="D236" s="5" t="s">
        <v>19</v>
      </c>
      <c r="E236" s="6" t="s">
        <v>3857</v>
      </c>
      <c r="F236" s="7" t="s">
        <v>3858</v>
      </c>
      <c r="G236" s="3" t="s">
        <v>3817</v>
      </c>
      <c r="H236" s="3" t="s">
        <v>3981</v>
      </c>
    </row>
    <row r="237" spans="1:8" x14ac:dyDescent="0.5">
      <c r="A237" s="48">
        <v>38</v>
      </c>
      <c r="B237" s="3" t="s">
        <v>3975</v>
      </c>
      <c r="C237" s="3" t="s">
        <v>3976</v>
      </c>
      <c r="D237" s="5" t="s">
        <v>19</v>
      </c>
      <c r="E237" s="6" t="s">
        <v>330</v>
      </c>
      <c r="F237" s="7" t="s">
        <v>3951</v>
      </c>
      <c r="G237" s="3" t="s">
        <v>3817</v>
      </c>
      <c r="H237" s="3" t="s">
        <v>3977</v>
      </c>
    </row>
    <row r="238" spans="1:8" x14ac:dyDescent="0.5">
      <c r="A238" s="48">
        <v>39</v>
      </c>
      <c r="B238" s="3" t="s">
        <v>3975</v>
      </c>
      <c r="C238" s="3" t="s">
        <v>3976</v>
      </c>
      <c r="D238" s="5" t="s">
        <v>19</v>
      </c>
      <c r="E238" s="6" t="s">
        <v>3978</v>
      </c>
      <c r="F238" s="7" t="s">
        <v>3979</v>
      </c>
      <c r="G238" s="3" t="s">
        <v>3817</v>
      </c>
      <c r="H238" s="3" t="s">
        <v>3980</v>
      </c>
    </row>
    <row r="239" spans="1:8" x14ac:dyDescent="0.5">
      <c r="A239" s="48">
        <v>40</v>
      </c>
      <c r="B239" s="3" t="s">
        <v>3982</v>
      </c>
      <c r="C239" s="3" t="s">
        <v>3973</v>
      </c>
      <c r="D239" s="5" t="s">
        <v>19</v>
      </c>
      <c r="E239" s="6" t="s">
        <v>330</v>
      </c>
      <c r="F239" s="7" t="s">
        <v>3951</v>
      </c>
      <c r="G239" s="3" t="s">
        <v>3817</v>
      </c>
      <c r="H239" s="3" t="s">
        <v>3983</v>
      </c>
    </row>
    <row r="240" spans="1:8" x14ac:dyDescent="0.5">
      <c r="A240" s="48">
        <v>41</v>
      </c>
      <c r="B240" s="3" t="s">
        <v>3982</v>
      </c>
      <c r="C240" s="3" t="s">
        <v>3973</v>
      </c>
      <c r="D240" s="5" t="s">
        <v>19</v>
      </c>
      <c r="E240" s="6" t="s">
        <v>3921</v>
      </c>
      <c r="F240" s="7" t="s">
        <v>3922</v>
      </c>
      <c r="G240" s="3" t="s">
        <v>3817</v>
      </c>
      <c r="H240" s="3" t="s">
        <v>3984</v>
      </c>
    </row>
    <row r="241" spans="1:8" x14ac:dyDescent="0.5">
      <c r="A241" s="48">
        <v>42</v>
      </c>
      <c r="B241" s="3" t="s">
        <v>3985</v>
      </c>
      <c r="C241" s="3" t="s">
        <v>3986</v>
      </c>
      <c r="D241" s="5" t="s">
        <v>11</v>
      </c>
      <c r="E241" s="6" t="s">
        <v>3880</v>
      </c>
      <c r="F241" s="7" t="s">
        <v>495</v>
      </c>
      <c r="G241" s="3" t="s">
        <v>3817</v>
      </c>
      <c r="H241" s="3" t="s">
        <v>3987</v>
      </c>
    </row>
    <row r="242" spans="1:8" x14ac:dyDescent="0.5">
      <c r="A242" s="48">
        <v>43</v>
      </c>
      <c r="B242" s="3" t="s">
        <v>3985</v>
      </c>
      <c r="C242" s="3" t="s">
        <v>3986</v>
      </c>
      <c r="D242" s="5" t="s">
        <v>19</v>
      </c>
      <c r="E242" s="6" t="s">
        <v>3988</v>
      </c>
      <c r="F242" s="7" t="s">
        <v>3989</v>
      </c>
      <c r="G242" s="3" t="s">
        <v>3817</v>
      </c>
      <c r="H242" s="3" t="s">
        <v>3990</v>
      </c>
    </row>
    <row r="243" spans="1:8" x14ac:dyDescent="0.5">
      <c r="A243" s="48">
        <v>44</v>
      </c>
      <c r="B243" s="3" t="s">
        <v>3985</v>
      </c>
      <c r="C243" s="3" t="s">
        <v>3986</v>
      </c>
      <c r="D243" s="5" t="s">
        <v>19</v>
      </c>
      <c r="E243" s="6" t="s">
        <v>3988</v>
      </c>
      <c r="F243" s="7" t="s">
        <v>3989</v>
      </c>
      <c r="G243" s="3" t="s">
        <v>3817</v>
      </c>
      <c r="H243" s="3" t="s">
        <v>3991</v>
      </c>
    </row>
    <row r="244" spans="1:8" x14ac:dyDescent="0.5">
      <c r="A244" s="48">
        <v>45</v>
      </c>
      <c r="B244" s="3" t="s">
        <v>3992</v>
      </c>
      <c r="C244" s="3" t="s">
        <v>3993</v>
      </c>
      <c r="D244" s="5" t="s">
        <v>19</v>
      </c>
      <c r="E244" s="6" t="s">
        <v>3978</v>
      </c>
      <c r="F244" s="7" t="s">
        <v>3979</v>
      </c>
      <c r="G244" s="3" t="s">
        <v>3817</v>
      </c>
      <c r="H244" s="3" t="s">
        <v>3994</v>
      </c>
    </row>
    <row r="245" spans="1:8" x14ac:dyDescent="0.5">
      <c r="A245" s="48">
        <v>46</v>
      </c>
      <c r="B245" s="3" t="s">
        <v>3992</v>
      </c>
      <c r="C245" s="3" t="s">
        <v>3993</v>
      </c>
      <c r="D245" s="5" t="s">
        <v>19</v>
      </c>
      <c r="E245" s="6" t="s">
        <v>3962</v>
      </c>
      <c r="F245" s="7" t="s">
        <v>3963</v>
      </c>
      <c r="G245" s="3" t="s">
        <v>3817</v>
      </c>
      <c r="H245" s="3" t="s">
        <v>3996</v>
      </c>
    </row>
    <row r="246" spans="1:8" x14ac:dyDescent="0.5">
      <c r="A246" s="48">
        <v>47</v>
      </c>
      <c r="B246" s="3" t="s">
        <v>3992</v>
      </c>
      <c r="C246" s="3" t="s">
        <v>3993</v>
      </c>
      <c r="D246" s="5" t="s">
        <v>19</v>
      </c>
      <c r="E246" s="6" t="s">
        <v>3820</v>
      </c>
      <c r="F246" s="7" t="s">
        <v>3821</v>
      </c>
      <c r="G246" s="3" t="s">
        <v>3817</v>
      </c>
      <c r="H246" s="3" t="s">
        <v>4003</v>
      </c>
    </row>
    <row r="247" spans="1:8" x14ac:dyDescent="0.5">
      <c r="A247" s="48">
        <v>48</v>
      </c>
      <c r="B247" s="3" t="s">
        <v>3992</v>
      </c>
      <c r="C247" s="3" t="s">
        <v>3993</v>
      </c>
      <c r="D247" s="5" t="s">
        <v>19</v>
      </c>
      <c r="E247" s="6" t="s">
        <v>3997</v>
      </c>
      <c r="F247" s="7" t="s">
        <v>3998</v>
      </c>
      <c r="G247" s="3" t="s">
        <v>3817</v>
      </c>
      <c r="H247" s="3" t="s">
        <v>3999</v>
      </c>
    </row>
    <row r="248" spans="1:8" x14ac:dyDescent="0.5">
      <c r="A248" s="48">
        <v>49</v>
      </c>
      <c r="B248" s="3" t="s">
        <v>3992</v>
      </c>
      <c r="C248" s="3" t="s">
        <v>3993</v>
      </c>
      <c r="D248" s="5" t="s">
        <v>19</v>
      </c>
      <c r="E248" s="6" t="s">
        <v>4000</v>
      </c>
      <c r="F248" s="7" t="s">
        <v>4001</v>
      </c>
      <c r="G248" s="3" t="s">
        <v>3817</v>
      </c>
      <c r="H248" s="3" t="s">
        <v>4002</v>
      </c>
    </row>
    <row r="249" spans="1:8" x14ac:dyDescent="0.5">
      <c r="A249" s="48">
        <v>50</v>
      </c>
      <c r="B249" s="3" t="s">
        <v>3992</v>
      </c>
      <c r="C249" s="3" t="s">
        <v>3993</v>
      </c>
      <c r="D249" s="5" t="s">
        <v>19</v>
      </c>
      <c r="E249" s="6" t="s">
        <v>3978</v>
      </c>
      <c r="F249" s="7" t="s">
        <v>3979</v>
      </c>
      <c r="G249" s="3" t="s">
        <v>3817</v>
      </c>
      <c r="H249" s="3" t="s">
        <v>3995</v>
      </c>
    </row>
    <row r="250" spans="1:8" x14ac:dyDescent="0.5">
      <c r="A250" s="48">
        <v>51</v>
      </c>
      <c r="B250" s="3" t="s">
        <v>4004</v>
      </c>
      <c r="C250" s="3" t="s">
        <v>4005</v>
      </c>
      <c r="D250" s="5" t="s">
        <v>19</v>
      </c>
      <c r="E250" s="6" t="s">
        <v>3901</v>
      </c>
      <c r="F250" s="7" t="s">
        <v>3902</v>
      </c>
      <c r="G250" s="3" t="s">
        <v>3817</v>
      </c>
      <c r="H250" s="3" t="s">
        <v>4006</v>
      </c>
    </row>
    <row r="251" spans="1:8" x14ac:dyDescent="0.5">
      <c r="A251" s="48">
        <v>52</v>
      </c>
      <c r="B251" s="3" t="s">
        <v>4007</v>
      </c>
      <c r="C251" s="3" t="s">
        <v>4008</v>
      </c>
      <c r="D251" s="5" t="s">
        <v>19</v>
      </c>
      <c r="E251" s="6" t="s">
        <v>3857</v>
      </c>
      <c r="F251" s="7" t="s">
        <v>3858</v>
      </c>
      <c r="G251" s="3" t="s">
        <v>3817</v>
      </c>
      <c r="H251" s="3" t="s">
        <v>4009</v>
      </c>
    </row>
    <row r="252" spans="1:8" x14ac:dyDescent="0.5">
      <c r="A252" s="48">
        <v>53</v>
      </c>
      <c r="B252" s="3" t="s">
        <v>4007</v>
      </c>
      <c r="C252" s="3" t="s">
        <v>4008</v>
      </c>
      <c r="D252" s="5" t="s">
        <v>19</v>
      </c>
      <c r="E252" s="6" t="s">
        <v>3857</v>
      </c>
      <c r="F252" s="7" t="s">
        <v>3858</v>
      </c>
      <c r="G252" s="3" t="s">
        <v>3817</v>
      </c>
      <c r="H252" s="3" t="s">
        <v>4010</v>
      </c>
    </row>
    <row r="253" spans="1:8" x14ac:dyDescent="0.5">
      <c r="A253" s="48">
        <v>54</v>
      </c>
      <c r="B253" s="3" t="s">
        <v>4011</v>
      </c>
      <c r="C253" s="3" t="s">
        <v>4012</v>
      </c>
      <c r="D253" s="5" t="s">
        <v>19</v>
      </c>
      <c r="E253" s="6" t="s">
        <v>3931</v>
      </c>
      <c r="F253" s="7" t="s">
        <v>3932</v>
      </c>
      <c r="G253" s="3" t="s">
        <v>3817</v>
      </c>
      <c r="H253" s="3" t="s">
        <v>4013</v>
      </c>
    </row>
    <row r="254" spans="1:8" x14ac:dyDescent="0.5">
      <c r="A254" s="48">
        <v>55</v>
      </c>
      <c r="B254" s="3" t="s">
        <v>4014</v>
      </c>
      <c r="C254" s="3" t="s">
        <v>4015</v>
      </c>
      <c r="D254" s="5" t="s">
        <v>19</v>
      </c>
      <c r="E254" s="6" t="s">
        <v>3955</v>
      </c>
      <c r="F254" s="7" t="s">
        <v>3956</v>
      </c>
      <c r="G254" s="3" t="s">
        <v>3817</v>
      </c>
      <c r="H254" s="3" t="s">
        <v>4016</v>
      </c>
    </row>
    <row r="255" spans="1:8" x14ac:dyDescent="0.5">
      <c r="A255" s="48">
        <v>56</v>
      </c>
      <c r="B255" s="3" t="s">
        <v>4017</v>
      </c>
      <c r="C255" s="3" t="s">
        <v>4018</v>
      </c>
      <c r="D255" s="5" t="s">
        <v>19</v>
      </c>
      <c r="E255" s="6" t="s">
        <v>4000</v>
      </c>
      <c r="F255" s="7" t="s">
        <v>4001</v>
      </c>
      <c r="G255" s="3" t="s">
        <v>3817</v>
      </c>
      <c r="H255" s="3" t="s">
        <v>4019</v>
      </c>
    </row>
    <row r="256" spans="1:8" x14ac:dyDescent="0.5">
      <c r="A256" s="48">
        <v>57</v>
      </c>
      <c r="B256" s="3" t="s">
        <v>4020</v>
      </c>
      <c r="C256" s="3" t="s">
        <v>4021</v>
      </c>
      <c r="D256" s="5" t="s">
        <v>11</v>
      </c>
      <c r="E256" s="6" t="s">
        <v>3910</v>
      </c>
      <c r="F256" s="7" t="s">
        <v>3911</v>
      </c>
      <c r="G256" s="3" t="s">
        <v>3817</v>
      </c>
      <c r="H256" s="3" t="s">
        <v>4022</v>
      </c>
    </row>
    <row r="257" spans="1:8" x14ac:dyDescent="0.5">
      <c r="A257" s="48">
        <v>58</v>
      </c>
      <c r="B257" s="3" t="s">
        <v>4023</v>
      </c>
      <c r="C257" s="3" t="s">
        <v>4024</v>
      </c>
      <c r="D257" s="5" t="s">
        <v>19</v>
      </c>
      <c r="E257" s="6" t="s">
        <v>3997</v>
      </c>
      <c r="F257" s="7" t="s">
        <v>3998</v>
      </c>
      <c r="G257" s="3" t="s">
        <v>3817</v>
      </c>
      <c r="H257" s="3" t="s">
        <v>4025</v>
      </c>
    </row>
    <row r="258" spans="1:8" x14ac:dyDescent="0.5">
      <c r="A258" s="48">
        <v>59</v>
      </c>
      <c r="B258" s="3" t="s">
        <v>4026</v>
      </c>
      <c r="C258" s="3" t="s">
        <v>4027</v>
      </c>
      <c r="D258" s="5" t="s">
        <v>11</v>
      </c>
      <c r="E258" s="6" t="s">
        <v>3910</v>
      </c>
      <c r="F258" s="7" t="s">
        <v>3911</v>
      </c>
      <c r="G258" s="3" t="s">
        <v>3817</v>
      </c>
      <c r="H258" s="3" t="s">
        <v>4028</v>
      </c>
    </row>
    <row r="259" spans="1:8" x14ac:dyDescent="0.5">
      <c r="A259" s="48">
        <v>60</v>
      </c>
      <c r="B259" s="3" t="s">
        <v>4029</v>
      </c>
      <c r="C259" s="3" t="s">
        <v>4030</v>
      </c>
      <c r="D259" s="5" t="s">
        <v>19</v>
      </c>
      <c r="E259" s="6" t="s">
        <v>3815</v>
      </c>
      <c r="F259" s="7" t="s">
        <v>3816</v>
      </c>
      <c r="G259" s="3" t="s">
        <v>3817</v>
      </c>
      <c r="H259" s="3" t="s">
        <v>4031</v>
      </c>
    </row>
    <row r="260" spans="1:8" x14ac:dyDescent="0.5">
      <c r="A260" s="48">
        <v>61</v>
      </c>
      <c r="B260" s="3" t="s">
        <v>4032</v>
      </c>
      <c r="C260" s="3" t="s">
        <v>4033</v>
      </c>
      <c r="D260" s="5" t="s">
        <v>19</v>
      </c>
      <c r="E260" s="6" t="s">
        <v>3824</v>
      </c>
      <c r="F260" s="7" t="s">
        <v>3825</v>
      </c>
      <c r="G260" s="3" t="s">
        <v>3817</v>
      </c>
      <c r="H260" s="3" t="s">
        <v>4034</v>
      </c>
    </row>
    <row r="261" spans="1:8" x14ac:dyDescent="0.5">
      <c r="A261" s="48">
        <v>62</v>
      </c>
      <c r="B261" s="3" t="s">
        <v>4035</v>
      </c>
      <c r="C261" s="3" t="s">
        <v>4036</v>
      </c>
      <c r="D261" s="5" t="s">
        <v>19</v>
      </c>
      <c r="E261" s="6" t="s">
        <v>1983</v>
      </c>
      <c r="F261" s="7" t="s">
        <v>3936</v>
      </c>
      <c r="G261" s="3" t="s">
        <v>3817</v>
      </c>
      <c r="H261" s="3" t="s">
        <v>4037</v>
      </c>
    </row>
    <row r="262" spans="1:8" x14ac:dyDescent="0.5">
      <c r="A262" s="48">
        <v>63</v>
      </c>
      <c r="B262" s="3" t="s">
        <v>4038</v>
      </c>
      <c r="C262" s="3" t="s">
        <v>4039</v>
      </c>
      <c r="D262" s="5" t="s">
        <v>19</v>
      </c>
      <c r="E262" s="6" t="s">
        <v>3941</v>
      </c>
      <c r="F262" s="7" t="s">
        <v>3942</v>
      </c>
      <c r="G262" s="3" t="s">
        <v>3817</v>
      </c>
      <c r="H262" s="3" t="s">
        <v>4040</v>
      </c>
    </row>
    <row r="263" spans="1:8" x14ac:dyDescent="0.5">
      <c r="A263" s="48">
        <v>64</v>
      </c>
      <c r="B263" s="3" t="s">
        <v>4041</v>
      </c>
      <c r="C263" s="3" t="s">
        <v>4042</v>
      </c>
      <c r="D263" s="5" t="s">
        <v>19</v>
      </c>
      <c r="E263" s="6" t="s">
        <v>3941</v>
      </c>
      <c r="F263" s="7" t="s">
        <v>3942</v>
      </c>
      <c r="G263" s="3" t="s">
        <v>3817</v>
      </c>
      <c r="H263" s="3" t="s">
        <v>4043</v>
      </c>
    </row>
    <row r="264" spans="1:8" x14ac:dyDescent="0.5">
      <c r="A264" s="48">
        <v>65</v>
      </c>
      <c r="B264" s="3" t="s">
        <v>4044</v>
      </c>
      <c r="C264" s="3" t="s">
        <v>4045</v>
      </c>
      <c r="D264" s="5" t="s">
        <v>19</v>
      </c>
      <c r="E264" s="6" t="s">
        <v>3988</v>
      </c>
      <c r="F264" s="7" t="s">
        <v>3989</v>
      </c>
      <c r="G264" s="3" t="s">
        <v>3817</v>
      </c>
      <c r="H264" s="3" t="s">
        <v>4046</v>
      </c>
    </row>
    <row r="265" spans="1:8" x14ac:dyDescent="0.5">
      <c r="A265" s="48">
        <v>66</v>
      </c>
      <c r="B265" s="3" t="s">
        <v>4047</v>
      </c>
      <c r="C265" s="3" t="s">
        <v>4024</v>
      </c>
      <c r="D265" s="5" t="s">
        <v>19</v>
      </c>
      <c r="E265" s="6" t="s">
        <v>3997</v>
      </c>
      <c r="F265" s="7" t="s">
        <v>3998</v>
      </c>
      <c r="G265" s="3" t="s">
        <v>3817</v>
      </c>
      <c r="H265" s="3" t="s">
        <v>4048</v>
      </c>
    </row>
    <row r="266" spans="1:8" x14ac:dyDescent="0.5">
      <c r="A266" s="48">
        <v>67</v>
      </c>
      <c r="B266" s="3" t="s">
        <v>4049</v>
      </c>
      <c r="C266" s="3" t="s">
        <v>4050</v>
      </c>
      <c r="D266" s="5" t="s">
        <v>11</v>
      </c>
      <c r="E266" s="6" t="s">
        <v>3918</v>
      </c>
      <c r="F266" s="7" t="s">
        <v>3919</v>
      </c>
      <c r="G266" s="3" t="s">
        <v>3817</v>
      </c>
      <c r="H266" s="3" t="s">
        <v>4051</v>
      </c>
    </row>
    <row r="267" spans="1:8" x14ac:dyDescent="0.5">
      <c r="A267" s="48">
        <v>68</v>
      </c>
      <c r="B267" s="3" t="s">
        <v>4052</v>
      </c>
      <c r="C267" s="3" t="s">
        <v>4033</v>
      </c>
      <c r="D267" s="5" t="s">
        <v>19</v>
      </c>
      <c r="E267" s="6" t="s">
        <v>1983</v>
      </c>
      <c r="F267" s="7" t="s">
        <v>3936</v>
      </c>
      <c r="G267" s="3" t="s">
        <v>3817</v>
      </c>
      <c r="H267" s="3" t="s">
        <v>4053</v>
      </c>
    </row>
    <row r="268" spans="1:8" x14ac:dyDescent="0.5">
      <c r="A268" s="48">
        <v>69</v>
      </c>
      <c r="B268" s="3" t="s">
        <v>4054</v>
      </c>
      <c r="C268" s="3" t="s">
        <v>4050</v>
      </c>
      <c r="D268" s="5" t="s">
        <v>19</v>
      </c>
      <c r="E268" s="6" t="s">
        <v>1983</v>
      </c>
      <c r="F268" s="7" t="s">
        <v>3936</v>
      </c>
      <c r="G268" s="3" t="s">
        <v>3817</v>
      </c>
      <c r="H268" s="3" t="s">
        <v>4055</v>
      </c>
    </row>
    <row r="269" spans="1:8" x14ac:dyDescent="0.5">
      <c r="A269" s="48">
        <v>70</v>
      </c>
      <c r="B269" s="3" t="s">
        <v>4526</v>
      </c>
      <c r="C269" s="3" t="s">
        <v>4527</v>
      </c>
      <c r="D269" s="5" t="s">
        <v>11</v>
      </c>
      <c r="E269" s="6" t="s">
        <v>3880</v>
      </c>
      <c r="F269" s="7" t="s">
        <v>495</v>
      </c>
      <c r="G269" s="3" t="s">
        <v>3817</v>
      </c>
      <c r="H269" s="3" t="s">
        <v>4528</v>
      </c>
    </row>
    <row r="270" spans="1:8" x14ac:dyDescent="0.5">
      <c r="A270" s="48">
        <v>71</v>
      </c>
      <c r="B270" s="3" t="s">
        <v>4674</v>
      </c>
      <c r="C270" s="3" t="s">
        <v>4675</v>
      </c>
      <c r="D270" s="5" t="s">
        <v>11</v>
      </c>
      <c r="E270" s="6" t="s">
        <v>3880</v>
      </c>
      <c r="F270" s="7" t="s">
        <v>495</v>
      </c>
      <c r="G270" s="3" t="s">
        <v>3817</v>
      </c>
      <c r="H270" s="3" t="s">
        <v>4676</v>
      </c>
    </row>
    <row r="271" spans="1:8" s="2" customFormat="1" x14ac:dyDescent="0.5">
      <c r="A271" s="48"/>
      <c r="B271" s="18" t="str">
        <f>G272</f>
        <v>สถ.บ.เทคโนโลยีสถาปัตยกรรม</v>
      </c>
      <c r="C271" s="19"/>
      <c r="D271" s="19"/>
      <c r="E271" s="19"/>
      <c r="F271" s="19"/>
      <c r="G271" s="19"/>
      <c r="H271" s="20"/>
    </row>
    <row r="272" spans="1:8" x14ac:dyDescent="0.5">
      <c r="A272" s="48">
        <v>1</v>
      </c>
      <c r="B272" s="3" t="s">
        <v>4062</v>
      </c>
      <c r="C272" s="3" t="s">
        <v>4063</v>
      </c>
      <c r="D272" s="5" t="s">
        <v>19</v>
      </c>
      <c r="E272" s="6" t="s">
        <v>4068</v>
      </c>
      <c r="F272" s="7" t="s">
        <v>4069</v>
      </c>
      <c r="G272" s="3" t="s">
        <v>4066</v>
      </c>
      <c r="H272" s="3" t="s">
        <v>4070</v>
      </c>
    </row>
    <row r="273" spans="1:8" x14ac:dyDescent="0.5">
      <c r="A273" s="48">
        <v>2</v>
      </c>
      <c r="B273" s="3" t="s">
        <v>4062</v>
      </c>
      <c r="C273" s="3" t="s">
        <v>4063</v>
      </c>
      <c r="D273" s="5" t="s">
        <v>11</v>
      </c>
      <c r="E273" s="6" t="s">
        <v>4064</v>
      </c>
      <c r="F273" s="7" t="s">
        <v>4065</v>
      </c>
      <c r="G273" s="3" t="s">
        <v>4066</v>
      </c>
      <c r="H273" s="3" t="s">
        <v>4067</v>
      </c>
    </row>
    <row r="274" spans="1:8" x14ac:dyDescent="0.5">
      <c r="A274" s="48">
        <v>3</v>
      </c>
      <c r="B274" s="3" t="s">
        <v>4071</v>
      </c>
      <c r="C274" s="3" t="s">
        <v>4072</v>
      </c>
      <c r="D274" s="5" t="s">
        <v>19</v>
      </c>
      <c r="E274" s="6" t="s">
        <v>4068</v>
      </c>
      <c r="F274" s="7" t="s">
        <v>4069</v>
      </c>
      <c r="G274" s="3" t="s">
        <v>4066</v>
      </c>
      <c r="H274" s="3" t="s">
        <v>4073</v>
      </c>
    </row>
    <row r="275" spans="1:8" s="2" customFormat="1" x14ac:dyDescent="0.5">
      <c r="A275" s="48"/>
      <c r="B275" s="18" t="str">
        <f>G276</f>
        <v>สถ.บ.สถาปัตยกรรม</v>
      </c>
      <c r="C275" s="19"/>
      <c r="D275" s="19"/>
      <c r="E275" s="19"/>
      <c r="F275" s="19"/>
      <c r="G275" s="19"/>
      <c r="H275" s="20"/>
    </row>
    <row r="276" spans="1:8" x14ac:dyDescent="0.5">
      <c r="A276" s="48">
        <v>1</v>
      </c>
      <c r="B276" s="3" t="s">
        <v>1384</v>
      </c>
      <c r="C276" s="3" t="s">
        <v>1385</v>
      </c>
      <c r="D276" s="5" t="s">
        <v>19</v>
      </c>
      <c r="E276" s="6" t="s">
        <v>1386</v>
      </c>
      <c r="F276" s="7" t="s">
        <v>1387</v>
      </c>
      <c r="G276" s="3" t="s">
        <v>1388</v>
      </c>
      <c r="H276" s="3" t="s">
        <v>1389</v>
      </c>
    </row>
    <row r="277" spans="1:8" x14ac:dyDescent="0.5">
      <c r="A277" s="48">
        <v>2</v>
      </c>
      <c r="B277" s="3" t="s">
        <v>1390</v>
      </c>
      <c r="C277" s="3" t="s">
        <v>1391</v>
      </c>
      <c r="D277" s="5" t="s">
        <v>19</v>
      </c>
      <c r="E277" s="6" t="s">
        <v>1392</v>
      </c>
      <c r="F277" s="7" t="s">
        <v>543</v>
      </c>
      <c r="G277" s="3" t="s">
        <v>1388</v>
      </c>
      <c r="H277" s="3" t="s">
        <v>1393</v>
      </c>
    </row>
    <row r="278" spans="1:8" x14ac:dyDescent="0.5">
      <c r="A278" s="48">
        <v>3</v>
      </c>
      <c r="B278" s="3" t="s">
        <v>1394</v>
      </c>
      <c r="C278" s="3" t="s">
        <v>1395</v>
      </c>
      <c r="D278" s="5" t="s">
        <v>19</v>
      </c>
      <c r="E278" s="6" t="s">
        <v>1396</v>
      </c>
      <c r="F278" s="7" t="s">
        <v>1397</v>
      </c>
      <c r="G278" s="3" t="s">
        <v>1388</v>
      </c>
      <c r="H278" s="3" t="s">
        <v>1398</v>
      </c>
    </row>
    <row r="279" spans="1:8" x14ac:dyDescent="0.5">
      <c r="A279" s="48">
        <v>4</v>
      </c>
      <c r="B279" s="3" t="s">
        <v>2010</v>
      </c>
      <c r="C279" s="3" t="s">
        <v>2011</v>
      </c>
      <c r="D279" s="5" t="s">
        <v>19</v>
      </c>
      <c r="E279" s="6" t="s">
        <v>2014</v>
      </c>
      <c r="F279" s="7" t="s">
        <v>2015</v>
      </c>
      <c r="G279" s="3" t="s">
        <v>1388</v>
      </c>
      <c r="H279" s="3" t="s">
        <v>2016</v>
      </c>
    </row>
    <row r="280" spans="1:8" x14ac:dyDescent="0.5">
      <c r="A280" s="48">
        <v>5</v>
      </c>
      <c r="B280" s="3" t="s">
        <v>2010</v>
      </c>
      <c r="C280" s="3" t="s">
        <v>2011</v>
      </c>
      <c r="D280" s="5" t="s">
        <v>19</v>
      </c>
      <c r="E280" s="6" t="s">
        <v>2014</v>
      </c>
      <c r="F280" s="7" t="s">
        <v>2015</v>
      </c>
      <c r="G280" s="3" t="s">
        <v>1388</v>
      </c>
      <c r="H280" s="3" t="s">
        <v>2017</v>
      </c>
    </row>
    <row r="281" spans="1:8" x14ac:dyDescent="0.5">
      <c r="A281" s="48">
        <v>6</v>
      </c>
      <c r="B281" s="3" t="s">
        <v>2010</v>
      </c>
      <c r="C281" s="3" t="s">
        <v>2011</v>
      </c>
      <c r="D281" s="5" t="s">
        <v>19</v>
      </c>
      <c r="E281" s="6" t="s">
        <v>2014</v>
      </c>
      <c r="F281" s="7" t="s">
        <v>2015</v>
      </c>
      <c r="G281" s="3" t="s">
        <v>1388</v>
      </c>
      <c r="H281" s="3" t="s">
        <v>2018</v>
      </c>
    </row>
    <row r="282" spans="1:8" x14ac:dyDescent="0.5">
      <c r="A282" s="48">
        <v>7</v>
      </c>
      <c r="B282" s="3" t="s">
        <v>4056</v>
      </c>
      <c r="C282" s="3" t="s">
        <v>4057</v>
      </c>
      <c r="D282" s="5" t="s">
        <v>11</v>
      </c>
      <c r="E282" s="6" t="s">
        <v>4058</v>
      </c>
      <c r="F282" s="7" t="s">
        <v>4059</v>
      </c>
      <c r="G282" s="3" t="s">
        <v>1388</v>
      </c>
      <c r="H282" s="3" t="s">
        <v>4060</v>
      </c>
    </row>
    <row r="283" spans="1:8" x14ac:dyDescent="0.5">
      <c r="A283" s="48">
        <v>8</v>
      </c>
      <c r="B283" s="3" t="s">
        <v>4056</v>
      </c>
      <c r="C283" s="3" t="s">
        <v>4057</v>
      </c>
      <c r="D283" s="5" t="s">
        <v>19</v>
      </c>
      <c r="E283" s="6" t="s">
        <v>2014</v>
      </c>
      <c r="F283" s="7" t="s">
        <v>2015</v>
      </c>
      <c r="G283" s="3" t="s">
        <v>1388</v>
      </c>
      <c r="H283" s="3" t="s">
        <v>4061</v>
      </c>
    </row>
    <row r="284" spans="1:8" x14ac:dyDescent="0.5">
      <c r="A284" s="48">
        <v>9</v>
      </c>
      <c r="B284" s="3" t="s">
        <v>4074</v>
      </c>
      <c r="C284" s="3" t="s">
        <v>1385</v>
      </c>
      <c r="D284" s="5" t="s">
        <v>19</v>
      </c>
      <c r="E284" s="6" t="s">
        <v>1386</v>
      </c>
      <c r="F284" s="7" t="s">
        <v>1387</v>
      </c>
      <c r="G284" s="3" t="s">
        <v>1388</v>
      </c>
      <c r="H284" s="3" t="s">
        <v>4075</v>
      </c>
    </row>
    <row r="285" spans="1:8" x14ac:dyDescent="0.5">
      <c r="A285" s="48">
        <v>10</v>
      </c>
      <c r="B285" s="3" t="s">
        <v>4076</v>
      </c>
      <c r="C285" s="3" t="s">
        <v>4077</v>
      </c>
      <c r="D285" s="5" t="s">
        <v>11</v>
      </c>
      <c r="E285" s="6" t="s">
        <v>4078</v>
      </c>
      <c r="F285" s="7" t="s">
        <v>4079</v>
      </c>
      <c r="G285" s="3" t="s">
        <v>1388</v>
      </c>
      <c r="H285" s="3" t="s">
        <v>4080</v>
      </c>
    </row>
    <row r="286" spans="1:8" x14ac:dyDescent="0.5">
      <c r="A286" s="48">
        <v>11</v>
      </c>
      <c r="B286" s="3" t="s">
        <v>4081</v>
      </c>
      <c r="C286" s="3" t="s">
        <v>1391</v>
      </c>
      <c r="D286" s="5" t="s">
        <v>19</v>
      </c>
      <c r="E286" s="6" t="s">
        <v>1392</v>
      </c>
      <c r="F286" s="7" t="s">
        <v>543</v>
      </c>
      <c r="G286" s="3" t="s">
        <v>1388</v>
      </c>
      <c r="H286" s="3" t="s">
        <v>4085</v>
      </c>
    </row>
    <row r="287" spans="1:8" x14ac:dyDescent="0.5">
      <c r="A287" s="48">
        <v>12</v>
      </c>
      <c r="B287" s="3" t="s">
        <v>4081</v>
      </c>
      <c r="C287" s="3" t="s">
        <v>1391</v>
      </c>
      <c r="D287" s="5" t="s">
        <v>19</v>
      </c>
      <c r="E287" s="6" t="s">
        <v>4082</v>
      </c>
      <c r="F287" s="7" t="s">
        <v>4083</v>
      </c>
      <c r="G287" s="3" t="s">
        <v>1388</v>
      </c>
      <c r="H287" s="3" t="s">
        <v>4084</v>
      </c>
    </row>
    <row r="288" spans="1:8" x14ac:dyDescent="0.5">
      <c r="A288" s="48">
        <v>13</v>
      </c>
      <c r="B288" s="3" t="s">
        <v>4086</v>
      </c>
      <c r="C288" s="3" t="s">
        <v>4087</v>
      </c>
      <c r="D288" s="5" t="s">
        <v>19</v>
      </c>
      <c r="E288" s="6" t="s">
        <v>1386</v>
      </c>
      <c r="F288" s="7" t="s">
        <v>1387</v>
      </c>
      <c r="G288" s="3" t="s">
        <v>1388</v>
      </c>
      <c r="H288" s="3" t="s">
        <v>4091</v>
      </c>
    </row>
    <row r="289" spans="1:8" x14ac:dyDescent="0.5">
      <c r="A289" s="48">
        <v>14</v>
      </c>
      <c r="B289" s="3" t="s">
        <v>4086</v>
      </c>
      <c r="C289" s="3" t="s">
        <v>4087</v>
      </c>
      <c r="D289" s="5" t="s">
        <v>19</v>
      </c>
      <c r="E289" s="6" t="s">
        <v>4088</v>
      </c>
      <c r="F289" s="7" t="s">
        <v>4089</v>
      </c>
      <c r="G289" s="3" t="s">
        <v>1388</v>
      </c>
      <c r="H289" s="3" t="s">
        <v>4090</v>
      </c>
    </row>
    <row r="290" spans="1:8" x14ac:dyDescent="0.5">
      <c r="A290" s="48">
        <v>15</v>
      </c>
      <c r="B290" s="3" t="s">
        <v>4092</v>
      </c>
      <c r="C290" s="3" t="s">
        <v>4093</v>
      </c>
      <c r="D290" s="5" t="s">
        <v>19</v>
      </c>
      <c r="E290" s="6" t="s">
        <v>1392</v>
      </c>
      <c r="F290" s="7" t="s">
        <v>543</v>
      </c>
      <c r="G290" s="3" t="s">
        <v>1388</v>
      </c>
      <c r="H290" s="3" t="s">
        <v>4094</v>
      </c>
    </row>
    <row r="291" spans="1:8" x14ac:dyDescent="0.5">
      <c r="A291" s="48">
        <v>16</v>
      </c>
      <c r="B291" s="3" t="s">
        <v>4092</v>
      </c>
      <c r="C291" s="3" t="s">
        <v>4093</v>
      </c>
      <c r="D291" s="5" t="s">
        <v>19</v>
      </c>
      <c r="E291" s="6" t="s">
        <v>1392</v>
      </c>
      <c r="F291" s="7" t="s">
        <v>543</v>
      </c>
      <c r="G291" s="3" t="s">
        <v>1388</v>
      </c>
      <c r="H291" s="3" t="s">
        <v>4095</v>
      </c>
    </row>
    <row r="292" spans="1:8" x14ac:dyDescent="0.5">
      <c r="A292" s="48">
        <v>17</v>
      </c>
      <c r="B292" s="3" t="s">
        <v>4096</v>
      </c>
      <c r="C292" s="3" t="s">
        <v>4097</v>
      </c>
      <c r="D292" s="5" t="s">
        <v>19</v>
      </c>
      <c r="E292" s="6" t="s">
        <v>3830</v>
      </c>
      <c r="F292" s="7" t="s">
        <v>4098</v>
      </c>
      <c r="G292" s="3" t="s">
        <v>1388</v>
      </c>
      <c r="H292" s="3" t="s">
        <v>4099</v>
      </c>
    </row>
    <row r="293" spans="1:8" x14ac:dyDescent="0.5">
      <c r="A293" s="48">
        <v>18</v>
      </c>
      <c r="B293" s="3" t="s">
        <v>4096</v>
      </c>
      <c r="C293" s="3" t="s">
        <v>4097</v>
      </c>
      <c r="D293" s="5" t="s">
        <v>19</v>
      </c>
      <c r="E293" s="6" t="s">
        <v>3830</v>
      </c>
      <c r="F293" s="7" t="s">
        <v>4098</v>
      </c>
      <c r="G293" s="3" t="s">
        <v>1388</v>
      </c>
      <c r="H293" s="3" t="s">
        <v>4100</v>
      </c>
    </row>
    <row r="294" spans="1:8" x14ac:dyDescent="0.5">
      <c r="A294" s="48">
        <v>19</v>
      </c>
      <c r="B294" s="3" t="s">
        <v>4101</v>
      </c>
      <c r="C294" s="3" t="s">
        <v>4102</v>
      </c>
      <c r="D294" s="5" t="s">
        <v>19</v>
      </c>
      <c r="E294" s="6" t="s">
        <v>4106</v>
      </c>
      <c r="F294" s="7" t="s">
        <v>2051</v>
      </c>
      <c r="G294" s="3" t="s">
        <v>1388</v>
      </c>
      <c r="H294" s="3" t="s">
        <v>4107</v>
      </c>
    </row>
    <row r="295" spans="1:8" x14ac:dyDescent="0.5">
      <c r="A295" s="48">
        <v>20</v>
      </c>
      <c r="B295" s="3" t="s">
        <v>4101</v>
      </c>
      <c r="C295" s="3" t="s">
        <v>4102</v>
      </c>
      <c r="D295" s="5" t="s">
        <v>19</v>
      </c>
      <c r="E295" s="6" t="s">
        <v>4103</v>
      </c>
      <c r="F295" s="7" t="s">
        <v>4104</v>
      </c>
      <c r="G295" s="3" t="s">
        <v>1388</v>
      </c>
      <c r="H295" s="3" t="s">
        <v>4105</v>
      </c>
    </row>
    <row r="296" spans="1:8" x14ac:dyDescent="0.5">
      <c r="A296" s="48">
        <v>21</v>
      </c>
      <c r="B296" s="3" t="s">
        <v>4108</v>
      </c>
      <c r="C296" s="3" t="s">
        <v>4109</v>
      </c>
      <c r="D296" s="5" t="s">
        <v>19</v>
      </c>
      <c r="E296" s="6" t="s">
        <v>4110</v>
      </c>
      <c r="F296" s="7" t="s">
        <v>4111</v>
      </c>
      <c r="G296" s="3" t="s">
        <v>1388</v>
      </c>
      <c r="H296" s="3" t="s">
        <v>4112</v>
      </c>
    </row>
    <row r="297" spans="1:8" x14ac:dyDescent="0.5">
      <c r="A297" s="48">
        <v>22</v>
      </c>
      <c r="B297" s="3" t="s">
        <v>4108</v>
      </c>
      <c r="C297" s="3" t="s">
        <v>4109</v>
      </c>
      <c r="D297" s="5" t="s">
        <v>19</v>
      </c>
      <c r="E297" s="6" t="s">
        <v>4110</v>
      </c>
      <c r="F297" s="7" t="s">
        <v>4111</v>
      </c>
      <c r="G297" s="3" t="s">
        <v>1388</v>
      </c>
      <c r="H297" s="3" t="s">
        <v>4113</v>
      </c>
    </row>
    <row r="298" spans="1:8" x14ac:dyDescent="0.5">
      <c r="A298" s="48">
        <v>23</v>
      </c>
      <c r="B298" s="3" t="s">
        <v>4114</v>
      </c>
      <c r="C298" s="3" t="s">
        <v>1395</v>
      </c>
      <c r="D298" s="5" t="s">
        <v>19</v>
      </c>
      <c r="E298" s="6" t="s">
        <v>4110</v>
      </c>
      <c r="F298" s="7" t="s">
        <v>4111</v>
      </c>
      <c r="G298" s="3" t="s">
        <v>1388</v>
      </c>
      <c r="H298" s="3" t="s">
        <v>4115</v>
      </c>
    </row>
    <row r="299" spans="1:8" x14ac:dyDescent="0.5">
      <c r="A299" s="48">
        <v>24</v>
      </c>
      <c r="B299" s="3" t="s">
        <v>4116</v>
      </c>
      <c r="C299" s="3" t="s">
        <v>4117</v>
      </c>
      <c r="D299" s="5" t="s">
        <v>11</v>
      </c>
      <c r="E299" s="6" t="s">
        <v>4078</v>
      </c>
      <c r="F299" s="7" t="s">
        <v>4079</v>
      </c>
      <c r="G299" s="3" t="s">
        <v>1388</v>
      </c>
      <c r="H299" s="3" t="s">
        <v>4118</v>
      </c>
    </row>
    <row r="300" spans="1:8" x14ac:dyDescent="0.5">
      <c r="A300" s="48">
        <v>25</v>
      </c>
      <c r="B300" s="3" t="s">
        <v>4116</v>
      </c>
      <c r="C300" s="3" t="s">
        <v>4117</v>
      </c>
      <c r="D300" s="5" t="s">
        <v>11</v>
      </c>
      <c r="E300" s="6" t="s">
        <v>4078</v>
      </c>
      <c r="F300" s="7" t="s">
        <v>4079</v>
      </c>
      <c r="G300" s="3" t="s">
        <v>1388</v>
      </c>
      <c r="H300" s="3" t="s">
        <v>4119</v>
      </c>
    </row>
    <row r="301" spans="1:8" x14ac:dyDescent="0.5">
      <c r="A301" s="48">
        <v>26</v>
      </c>
      <c r="B301" s="3" t="s">
        <v>4120</v>
      </c>
      <c r="C301" s="3" t="s">
        <v>4121</v>
      </c>
      <c r="D301" s="5" t="s">
        <v>3</v>
      </c>
      <c r="E301" s="6" t="s">
        <v>4122</v>
      </c>
      <c r="F301" s="7" t="s">
        <v>4123</v>
      </c>
      <c r="G301" s="3" t="s">
        <v>1388</v>
      </c>
      <c r="H301" s="3" t="s">
        <v>4124</v>
      </c>
    </row>
    <row r="302" spans="1:8" x14ac:dyDescent="0.5">
      <c r="A302" s="48">
        <v>27</v>
      </c>
      <c r="B302" s="3" t="s">
        <v>4120</v>
      </c>
      <c r="C302" s="3" t="s">
        <v>4121</v>
      </c>
      <c r="D302" s="5" t="s">
        <v>11</v>
      </c>
      <c r="E302" s="6" t="s">
        <v>4058</v>
      </c>
      <c r="F302" s="7" t="s">
        <v>4059</v>
      </c>
      <c r="G302" s="3" t="s">
        <v>1388</v>
      </c>
      <c r="H302" s="3" t="s">
        <v>4125</v>
      </c>
    </row>
    <row r="303" spans="1:8" x14ac:dyDescent="0.5">
      <c r="A303" s="48">
        <v>28</v>
      </c>
      <c r="B303" s="3" t="s">
        <v>4126</v>
      </c>
      <c r="C303" s="3" t="s">
        <v>4127</v>
      </c>
      <c r="D303" s="5" t="s">
        <v>19</v>
      </c>
      <c r="E303" s="6" t="s">
        <v>1396</v>
      </c>
      <c r="F303" s="7" t="s">
        <v>1397</v>
      </c>
      <c r="G303" s="3" t="s">
        <v>1388</v>
      </c>
      <c r="H303" s="3" t="s">
        <v>4128</v>
      </c>
    </row>
    <row r="304" spans="1:8" x14ac:dyDescent="0.5">
      <c r="A304" s="48">
        <v>29</v>
      </c>
      <c r="B304" s="3" t="s">
        <v>4129</v>
      </c>
      <c r="C304" s="3" t="s">
        <v>4130</v>
      </c>
      <c r="D304" s="5" t="s">
        <v>19</v>
      </c>
      <c r="E304" s="6" t="s">
        <v>1392</v>
      </c>
      <c r="F304" s="7" t="s">
        <v>543</v>
      </c>
      <c r="G304" s="3" t="s">
        <v>1388</v>
      </c>
      <c r="H304" s="3" t="s">
        <v>4132</v>
      </c>
    </row>
    <row r="305" spans="1:8" x14ac:dyDescent="0.5">
      <c r="A305" s="48">
        <v>30</v>
      </c>
      <c r="B305" s="3" t="s">
        <v>4129</v>
      </c>
      <c r="C305" s="3" t="s">
        <v>4130</v>
      </c>
      <c r="D305" s="5" t="s">
        <v>19</v>
      </c>
      <c r="E305" s="6" t="s">
        <v>4103</v>
      </c>
      <c r="F305" s="7" t="s">
        <v>4104</v>
      </c>
      <c r="G305" s="3" t="s">
        <v>1388</v>
      </c>
      <c r="H305" s="3" t="s">
        <v>4131</v>
      </c>
    </row>
    <row r="306" spans="1:8" x14ac:dyDescent="0.5">
      <c r="A306" s="48">
        <v>31</v>
      </c>
      <c r="B306" s="3" t="s">
        <v>4133</v>
      </c>
      <c r="C306" s="3" t="s">
        <v>4134</v>
      </c>
      <c r="D306" s="5" t="s">
        <v>11</v>
      </c>
      <c r="E306" s="6" t="s">
        <v>4138</v>
      </c>
      <c r="F306" s="7" t="s">
        <v>3906</v>
      </c>
      <c r="G306" s="3" t="s">
        <v>1388</v>
      </c>
      <c r="H306" s="3" t="s">
        <v>4139</v>
      </c>
    </row>
    <row r="307" spans="1:8" x14ac:dyDescent="0.5">
      <c r="A307" s="48">
        <v>32</v>
      </c>
      <c r="B307" s="3" t="s">
        <v>4133</v>
      </c>
      <c r="C307" s="3" t="s">
        <v>4134</v>
      </c>
      <c r="D307" s="5" t="s">
        <v>3</v>
      </c>
      <c r="E307" s="6" t="s">
        <v>4135</v>
      </c>
      <c r="F307" s="7" t="s">
        <v>4136</v>
      </c>
      <c r="G307" s="3" t="s">
        <v>1388</v>
      </c>
      <c r="H307" s="3" t="s">
        <v>4137</v>
      </c>
    </row>
    <row r="308" spans="1:8" s="2" customFormat="1" x14ac:dyDescent="0.5">
      <c r="A308" s="48"/>
      <c r="B308" s="18" t="str">
        <f>G309</f>
        <v>สถ.บ.สถาปัตยกรรมภายใน</v>
      </c>
      <c r="C308" s="19"/>
      <c r="D308" s="19"/>
      <c r="E308" s="19"/>
      <c r="F308" s="19"/>
      <c r="G308" s="19"/>
      <c r="H308" s="20"/>
    </row>
    <row r="309" spans="1:8" x14ac:dyDescent="0.5">
      <c r="A309" s="48">
        <v>1</v>
      </c>
      <c r="B309" s="3" t="s">
        <v>4140</v>
      </c>
      <c r="C309" s="3" t="s">
        <v>4141</v>
      </c>
      <c r="D309" s="5" t="s">
        <v>19</v>
      </c>
      <c r="E309" s="6" t="s">
        <v>4142</v>
      </c>
      <c r="F309" s="7" t="s">
        <v>1397</v>
      </c>
      <c r="G309" s="3" t="s">
        <v>4143</v>
      </c>
      <c r="H309" s="3" t="s">
        <v>4144</v>
      </c>
    </row>
    <row r="310" spans="1:8" x14ac:dyDescent="0.5">
      <c r="A310" s="48">
        <v>2</v>
      </c>
      <c r="B310" s="3" t="s">
        <v>4145</v>
      </c>
      <c r="C310" s="3" t="s">
        <v>4146</v>
      </c>
      <c r="D310" s="5" t="s">
        <v>19</v>
      </c>
      <c r="E310" s="6" t="s">
        <v>4147</v>
      </c>
      <c r="F310" s="7" t="s">
        <v>4148</v>
      </c>
      <c r="G310" s="3" t="s">
        <v>4143</v>
      </c>
      <c r="H310" s="3" t="s">
        <v>4149</v>
      </c>
    </row>
    <row r="311" spans="1:8" x14ac:dyDescent="0.5">
      <c r="A311" s="48">
        <v>3</v>
      </c>
      <c r="B311" s="3" t="s">
        <v>4150</v>
      </c>
      <c r="C311" s="3" t="s">
        <v>4151</v>
      </c>
      <c r="D311" s="5" t="s">
        <v>19</v>
      </c>
      <c r="E311" s="6" t="s">
        <v>4152</v>
      </c>
      <c r="F311" s="7" t="s">
        <v>4153</v>
      </c>
      <c r="G311" s="3" t="s">
        <v>4143</v>
      </c>
      <c r="H311" s="3" t="s">
        <v>4154</v>
      </c>
    </row>
    <row r="312" spans="1:8" x14ac:dyDescent="0.5">
      <c r="A312" s="48">
        <v>4</v>
      </c>
      <c r="B312" s="3" t="s">
        <v>4155</v>
      </c>
      <c r="C312" s="3" t="s">
        <v>4156</v>
      </c>
      <c r="D312" s="5" t="s">
        <v>19</v>
      </c>
      <c r="E312" s="6" t="s">
        <v>4147</v>
      </c>
      <c r="F312" s="7" t="s">
        <v>4148</v>
      </c>
      <c r="G312" s="3" t="s">
        <v>4143</v>
      </c>
      <c r="H312" s="3" t="s">
        <v>4157</v>
      </c>
    </row>
    <row r="313" spans="1:8" x14ac:dyDescent="0.5">
      <c r="A313" s="48">
        <v>5</v>
      </c>
      <c r="B313" s="3" t="s">
        <v>4162</v>
      </c>
      <c r="C313" s="3" t="s">
        <v>4163</v>
      </c>
      <c r="D313" s="5" t="s">
        <v>19</v>
      </c>
      <c r="E313" s="6" t="s">
        <v>4164</v>
      </c>
      <c r="F313" s="7" t="s">
        <v>4165</v>
      </c>
      <c r="G313" s="3" t="s">
        <v>4143</v>
      </c>
      <c r="H313" s="3" t="s">
        <v>4166</v>
      </c>
    </row>
    <row r="314" spans="1:8" x14ac:dyDescent="0.5">
      <c r="A314" s="48">
        <v>6</v>
      </c>
      <c r="B314" s="3" t="s">
        <v>4162</v>
      </c>
      <c r="C314" s="3" t="s">
        <v>4163</v>
      </c>
      <c r="D314" s="5" t="s">
        <v>19</v>
      </c>
      <c r="E314" s="6" t="s">
        <v>4164</v>
      </c>
      <c r="F314" s="7" t="s">
        <v>4165</v>
      </c>
      <c r="G314" s="3" t="s">
        <v>4143</v>
      </c>
      <c r="H314" s="3" t="s">
        <v>4167</v>
      </c>
    </row>
    <row r="315" spans="1:8" x14ac:dyDescent="0.5">
      <c r="A315" s="48">
        <v>7</v>
      </c>
      <c r="B315" s="3" t="s">
        <v>4168</v>
      </c>
      <c r="C315" s="3" t="s">
        <v>4097</v>
      </c>
      <c r="D315" s="5" t="s">
        <v>19</v>
      </c>
      <c r="E315" s="6" t="s">
        <v>4169</v>
      </c>
      <c r="F315" s="7" t="s">
        <v>4170</v>
      </c>
      <c r="G315" s="3" t="s">
        <v>4143</v>
      </c>
      <c r="H315" s="3" t="s">
        <v>4171</v>
      </c>
    </row>
    <row r="316" spans="1:8" x14ac:dyDescent="0.5">
      <c r="A316" s="48">
        <v>8</v>
      </c>
      <c r="B316" s="3" t="s">
        <v>4172</v>
      </c>
      <c r="C316" s="3" t="s">
        <v>4173</v>
      </c>
      <c r="D316" s="5" t="s">
        <v>19</v>
      </c>
      <c r="E316" s="6" t="s">
        <v>4169</v>
      </c>
      <c r="F316" s="7" t="s">
        <v>4170</v>
      </c>
      <c r="G316" s="3" t="s">
        <v>4143</v>
      </c>
      <c r="H316" s="3" t="s">
        <v>4174</v>
      </c>
    </row>
    <row r="317" spans="1:8" x14ac:dyDescent="0.5">
      <c r="A317" s="48">
        <v>9</v>
      </c>
      <c r="B317" s="3" t="s">
        <v>4175</v>
      </c>
      <c r="C317" s="3" t="s">
        <v>4176</v>
      </c>
      <c r="D317" s="5" t="s">
        <v>19</v>
      </c>
      <c r="E317" s="6" t="s">
        <v>4177</v>
      </c>
      <c r="F317" s="7" t="s">
        <v>4178</v>
      </c>
      <c r="G317" s="3" t="s">
        <v>4143</v>
      </c>
      <c r="H317" s="3" t="s">
        <v>4179</v>
      </c>
    </row>
    <row r="318" spans="1:8" x14ac:dyDescent="0.5">
      <c r="A318" s="48">
        <v>10</v>
      </c>
      <c r="B318" s="3" t="s">
        <v>4180</v>
      </c>
      <c r="C318" s="3" t="s">
        <v>4181</v>
      </c>
      <c r="D318" s="5" t="s">
        <v>19</v>
      </c>
      <c r="E318" s="6" t="s">
        <v>4152</v>
      </c>
      <c r="F318" s="7" t="s">
        <v>4153</v>
      </c>
      <c r="G318" s="3" t="s">
        <v>4143</v>
      </c>
      <c r="H318" s="3" t="s">
        <v>4182</v>
      </c>
    </row>
    <row r="319" spans="1:8" x14ac:dyDescent="0.5">
      <c r="A319" s="48">
        <v>11</v>
      </c>
      <c r="B319" s="3" t="s">
        <v>4183</v>
      </c>
      <c r="C319" s="3" t="s">
        <v>4184</v>
      </c>
      <c r="D319" s="5" t="s">
        <v>19</v>
      </c>
      <c r="E319" s="6" t="s">
        <v>4147</v>
      </c>
      <c r="F319" s="7" t="s">
        <v>4148</v>
      </c>
      <c r="G319" s="3" t="s">
        <v>4143</v>
      </c>
      <c r="H319" s="3" t="s">
        <v>4185</v>
      </c>
    </row>
    <row r="320" spans="1:8" x14ac:dyDescent="0.5">
      <c r="A320" s="48">
        <v>12</v>
      </c>
      <c r="B320" s="3" t="s">
        <v>4186</v>
      </c>
      <c r="C320" s="3" t="s">
        <v>4121</v>
      </c>
      <c r="D320" s="5" t="s">
        <v>19</v>
      </c>
      <c r="E320" s="6" t="s">
        <v>4147</v>
      </c>
      <c r="F320" s="7" t="s">
        <v>4148</v>
      </c>
      <c r="G320" s="3" t="s">
        <v>4143</v>
      </c>
      <c r="H320" s="3" t="s">
        <v>4187</v>
      </c>
    </row>
    <row r="321" spans="1:8" x14ac:dyDescent="0.5">
      <c r="A321" s="48">
        <v>13</v>
      </c>
      <c r="B321" s="3" t="s">
        <v>4188</v>
      </c>
      <c r="C321" s="3" t="s">
        <v>4189</v>
      </c>
      <c r="D321" s="5" t="s">
        <v>19</v>
      </c>
      <c r="E321" s="6" t="s">
        <v>4152</v>
      </c>
      <c r="F321" s="7" t="s">
        <v>4153</v>
      </c>
      <c r="G321" s="3" t="s">
        <v>4143</v>
      </c>
      <c r="H321" s="3" t="s">
        <v>4190</v>
      </c>
    </row>
    <row r="322" spans="1:8" x14ac:dyDescent="0.5">
      <c r="A322" s="48">
        <v>14</v>
      </c>
      <c r="B322" s="3" t="s">
        <v>4191</v>
      </c>
      <c r="C322" s="3" t="s">
        <v>4093</v>
      </c>
      <c r="D322" s="5" t="s">
        <v>19</v>
      </c>
      <c r="E322" s="6" t="s">
        <v>4147</v>
      </c>
      <c r="F322" s="7" t="s">
        <v>4148</v>
      </c>
      <c r="G322" s="3" t="s">
        <v>4143</v>
      </c>
      <c r="H322" s="3" t="s">
        <v>4192</v>
      </c>
    </row>
    <row r="323" spans="1:8" x14ac:dyDescent="0.5">
      <c r="A323" s="48">
        <v>15</v>
      </c>
      <c r="B323" s="3" t="s">
        <v>4193</v>
      </c>
      <c r="C323" s="3" t="s">
        <v>4194</v>
      </c>
      <c r="D323" s="5" t="s">
        <v>19</v>
      </c>
      <c r="E323" s="6" t="s">
        <v>4147</v>
      </c>
      <c r="F323" s="7" t="s">
        <v>4148</v>
      </c>
      <c r="G323" s="3" t="s">
        <v>4143</v>
      </c>
      <c r="H323" s="3" t="s">
        <v>4195</v>
      </c>
    </row>
    <row r="324" spans="1:8" x14ac:dyDescent="0.5">
      <c r="A324" s="48">
        <v>16</v>
      </c>
      <c r="B324" s="3" t="s">
        <v>4193</v>
      </c>
      <c r="C324" s="3" t="s">
        <v>4194</v>
      </c>
      <c r="D324" s="5" t="s">
        <v>19</v>
      </c>
      <c r="E324" s="6" t="s">
        <v>4147</v>
      </c>
      <c r="F324" s="7" t="s">
        <v>4148</v>
      </c>
      <c r="G324" s="3" t="s">
        <v>4143</v>
      </c>
      <c r="H324" s="3" t="s">
        <v>4196</v>
      </c>
    </row>
    <row r="325" spans="1:8" x14ac:dyDescent="0.5">
      <c r="A325" s="48">
        <v>17</v>
      </c>
      <c r="B325" s="3" t="s">
        <v>4197</v>
      </c>
      <c r="C325" s="3" t="s">
        <v>4198</v>
      </c>
      <c r="D325" s="5" t="s">
        <v>11</v>
      </c>
      <c r="E325" s="6" t="s">
        <v>4199</v>
      </c>
      <c r="F325" s="7" t="s">
        <v>4200</v>
      </c>
      <c r="G325" s="3" t="s">
        <v>4143</v>
      </c>
      <c r="H325" s="3" t="s">
        <v>4201</v>
      </c>
    </row>
    <row r="326" spans="1:8" x14ac:dyDescent="0.5">
      <c r="A326" s="48">
        <v>18</v>
      </c>
      <c r="B326" s="3" t="s">
        <v>4353</v>
      </c>
      <c r="C326" s="3" t="s">
        <v>4354</v>
      </c>
      <c r="D326" s="5" t="s">
        <v>19</v>
      </c>
      <c r="E326" s="6" t="s">
        <v>4164</v>
      </c>
      <c r="F326" s="7" t="s">
        <v>4165</v>
      </c>
      <c r="G326" s="3" t="s">
        <v>4143</v>
      </c>
      <c r="H326" s="3" t="s">
        <v>4355</v>
      </c>
    </row>
  </sheetData>
  <mergeCells count="11">
    <mergeCell ref="B271:H271"/>
    <mergeCell ref="B275:H275"/>
    <mergeCell ref="B308:H308"/>
    <mergeCell ref="B1:H1"/>
    <mergeCell ref="D2:F2"/>
    <mergeCell ref="B3:H3"/>
    <mergeCell ref="B29:H29"/>
    <mergeCell ref="B69:H69"/>
    <mergeCell ref="B104:H104"/>
    <mergeCell ref="B159:H159"/>
    <mergeCell ref="B199:H199"/>
  </mergeCells>
  <pageMargins left="0.70866141732283472" right="0.41666666666666669" top="0.74803149606299213" bottom="0.74803149606299213" header="0.31496062992125984" footer="0.31496062992125984"/>
  <pageSetup paperSize="9" scale="80" orientation="portrait" r:id="rId1"/>
  <headerFooter>
    <oddFooter>&amp;R&amp;"TH SarabunPSK,Regular"&amp;14&amp;A หน้า &amp;P/&amp;N</oddFooter>
  </headerFooter>
  <rowBreaks count="7" manualBreakCount="7">
    <brk id="28" max="16383" man="1"/>
    <brk id="68" max="16383" man="1"/>
    <brk id="103" max="16383" man="1"/>
    <brk id="158" max="16383" man="1"/>
    <brk id="198" max="16383" man="1"/>
    <brk id="270" max="16383" man="1"/>
    <brk id="3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16" zoomScale="70" zoomScaleNormal="100" zoomScalePageLayoutView="70" workbookViewId="0">
      <selection activeCell="C35" sqref="C35"/>
    </sheetView>
  </sheetViews>
  <sheetFormatPr defaultColWidth="74.25" defaultRowHeight="21.75" x14ac:dyDescent="0.5"/>
  <cols>
    <col min="1" max="1" width="4.375" style="43" bestFit="1" customWidth="1"/>
    <col min="2" max="2" width="8.875" style="1" bestFit="1" customWidth="1"/>
    <col min="3" max="3" width="43.75" style="1" bestFit="1" customWidth="1"/>
    <col min="4" max="4" width="7.5" style="1" bestFit="1" customWidth="1"/>
    <col min="5" max="5" width="10.375" style="1" customWidth="1"/>
    <col min="6" max="6" width="13.625" style="1" customWidth="1"/>
    <col min="7" max="7" width="22.25" style="1" hidden="1" customWidth="1"/>
    <col min="8" max="8" width="16.125" style="1" bestFit="1" customWidth="1"/>
    <col min="9" max="16384" width="74.25" style="1"/>
  </cols>
  <sheetData>
    <row r="1" spans="1:8" s="8" customFormat="1" x14ac:dyDescent="0.5">
      <c r="A1" s="22"/>
      <c r="B1" s="11" t="s">
        <v>4762</v>
      </c>
      <c r="C1" s="11"/>
      <c r="D1" s="11"/>
      <c r="E1" s="11"/>
      <c r="F1" s="11"/>
      <c r="G1" s="11"/>
      <c r="H1" s="11"/>
    </row>
    <row r="2" spans="1:8" s="8" customFormat="1" x14ac:dyDescent="0.5">
      <c r="A2" s="41" t="s">
        <v>4765</v>
      </c>
      <c r="B2" s="9" t="s">
        <v>4758</v>
      </c>
      <c r="C2" s="9" t="s">
        <v>4759</v>
      </c>
      <c r="D2" s="12" t="s">
        <v>4760</v>
      </c>
      <c r="E2" s="13"/>
      <c r="F2" s="14"/>
      <c r="G2" s="9" t="s">
        <v>0</v>
      </c>
      <c r="H2" s="9" t="s">
        <v>4761</v>
      </c>
    </row>
    <row r="3" spans="1:8" x14ac:dyDescent="0.5">
      <c r="A3" s="48">
        <v>1</v>
      </c>
      <c r="B3" s="3" t="s">
        <v>784</v>
      </c>
      <c r="C3" s="3" t="s">
        <v>785</v>
      </c>
      <c r="D3" s="5" t="s">
        <v>3</v>
      </c>
      <c r="E3" s="6" t="s">
        <v>786</v>
      </c>
      <c r="F3" s="7" t="s">
        <v>787</v>
      </c>
      <c r="G3" s="3" t="s">
        <v>788</v>
      </c>
      <c r="H3" s="3" t="s">
        <v>789</v>
      </c>
    </row>
    <row r="4" spans="1:8" x14ac:dyDescent="0.5">
      <c r="A4" s="48">
        <v>2</v>
      </c>
      <c r="B4" s="3" t="s">
        <v>784</v>
      </c>
      <c r="C4" s="3" t="s">
        <v>785</v>
      </c>
      <c r="D4" s="5" t="s">
        <v>3</v>
      </c>
      <c r="E4" s="6" t="s">
        <v>786</v>
      </c>
      <c r="F4" s="7" t="s">
        <v>787</v>
      </c>
      <c r="G4" s="3" t="s">
        <v>788</v>
      </c>
      <c r="H4" s="3" t="s">
        <v>790</v>
      </c>
    </row>
    <row r="5" spans="1:8" x14ac:dyDescent="0.5">
      <c r="A5" s="48">
        <v>3</v>
      </c>
      <c r="B5" s="3" t="s">
        <v>1764</v>
      </c>
      <c r="C5" s="3" t="s">
        <v>1765</v>
      </c>
      <c r="D5" s="5" t="s">
        <v>11</v>
      </c>
      <c r="E5" s="6" t="s">
        <v>1773</v>
      </c>
      <c r="F5" s="7" t="s">
        <v>1774</v>
      </c>
      <c r="G5" s="3" t="s">
        <v>788</v>
      </c>
      <c r="H5" s="3" t="s">
        <v>1775</v>
      </c>
    </row>
    <row r="6" spans="1:8" x14ac:dyDescent="0.5">
      <c r="A6" s="48">
        <v>4</v>
      </c>
      <c r="B6" s="3" t="s">
        <v>2102</v>
      </c>
      <c r="C6" s="3" t="s">
        <v>2103</v>
      </c>
      <c r="D6" s="5" t="s">
        <v>3</v>
      </c>
      <c r="E6" s="6" t="s">
        <v>786</v>
      </c>
      <c r="F6" s="7" t="s">
        <v>787</v>
      </c>
      <c r="G6" s="3" t="s">
        <v>788</v>
      </c>
      <c r="H6" s="3" t="s">
        <v>2104</v>
      </c>
    </row>
    <row r="7" spans="1:8" x14ac:dyDescent="0.5">
      <c r="A7" s="48">
        <v>5</v>
      </c>
      <c r="B7" s="3" t="s">
        <v>2788</v>
      </c>
      <c r="C7" s="3" t="s">
        <v>2789</v>
      </c>
      <c r="D7" s="5" t="s">
        <v>19</v>
      </c>
      <c r="E7" s="6" t="s">
        <v>2790</v>
      </c>
      <c r="F7" s="7" t="s">
        <v>2791</v>
      </c>
      <c r="G7" s="3" t="s">
        <v>788</v>
      </c>
      <c r="H7" s="3" t="s">
        <v>2792</v>
      </c>
    </row>
    <row r="8" spans="1:8" x14ac:dyDescent="0.5">
      <c r="A8" s="48">
        <v>6</v>
      </c>
      <c r="B8" s="3" t="s">
        <v>1597</v>
      </c>
      <c r="C8" s="3" t="s">
        <v>1598</v>
      </c>
      <c r="D8" s="5" t="s">
        <v>19</v>
      </c>
      <c r="E8" s="6" t="s">
        <v>52</v>
      </c>
      <c r="F8" s="7" t="s">
        <v>53</v>
      </c>
      <c r="G8" s="3" t="s">
        <v>54</v>
      </c>
      <c r="H8" s="3" t="s">
        <v>1628</v>
      </c>
    </row>
    <row r="9" spans="1:8" x14ac:dyDescent="0.5">
      <c r="A9" s="48">
        <v>7</v>
      </c>
      <c r="B9" s="3" t="s">
        <v>2796</v>
      </c>
      <c r="C9" s="3" t="s">
        <v>2797</v>
      </c>
      <c r="D9" s="5" t="s">
        <v>2628</v>
      </c>
      <c r="E9" s="6" t="s">
        <v>2798</v>
      </c>
      <c r="F9" s="7" t="s">
        <v>2799</v>
      </c>
      <c r="G9" s="3" t="s">
        <v>54</v>
      </c>
      <c r="H9" s="3" t="s">
        <v>2800</v>
      </c>
    </row>
    <row r="10" spans="1:8" x14ac:dyDescent="0.5">
      <c r="A10" s="48">
        <v>8</v>
      </c>
      <c r="B10" s="3" t="s">
        <v>3032</v>
      </c>
      <c r="C10" s="3" t="s">
        <v>3033</v>
      </c>
      <c r="D10" s="5" t="s">
        <v>19</v>
      </c>
      <c r="E10" s="6" t="s">
        <v>2353</v>
      </c>
      <c r="F10" s="7" t="s">
        <v>2354</v>
      </c>
      <c r="G10" s="3" t="s">
        <v>54</v>
      </c>
      <c r="H10" s="3" t="s">
        <v>3035</v>
      </c>
    </row>
    <row r="11" spans="1:8" x14ac:dyDescent="0.5">
      <c r="A11" s="48">
        <v>9</v>
      </c>
      <c r="B11" s="3" t="s">
        <v>3075</v>
      </c>
      <c r="C11" s="3" t="s">
        <v>191</v>
      </c>
      <c r="D11" s="5" t="s">
        <v>19</v>
      </c>
      <c r="E11" s="6" t="s">
        <v>3076</v>
      </c>
      <c r="F11" s="7" t="s">
        <v>3077</v>
      </c>
      <c r="G11" s="3" t="s">
        <v>54</v>
      </c>
      <c r="H11" s="3" t="s">
        <v>3078</v>
      </c>
    </row>
    <row r="12" spans="1:8" x14ac:dyDescent="0.5">
      <c r="A12" s="48">
        <v>10</v>
      </c>
      <c r="B12" s="3" t="s">
        <v>3075</v>
      </c>
      <c r="C12" s="3" t="s">
        <v>191</v>
      </c>
      <c r="D12" s="5" t="s">
        <v>19</v>
      </c>
      <c r="E12" s="6" t="s">
        <v>3076</v>
      </c>
      <c r="F12" s="7" t="s">
        <v>3077</v>
      </c>
      <c r="G12" s="3" t="s">
        <v>54</v>
      </c>
      <c r="H12" s="3" t="s">
        <v>3079</v>
      </c>
    </row>
    <row r="13" spans="1:8" x14ac:dyDescent="0.5">
      <c r="A13" s="48">
        <v>11</v>
      </c>
      <c r="B13" s="3" t="s">
        <v>3080</v>
      </c>
      <c r="C13" s="3" t="s">
        <v>3081</v>
      </c>
      <c r="D13" s="5" t="s">
        <v>19</v>
      </c>
      <c r="E13" s="6" t="s">
        <v>3076</v>
      </c>
      <c r="F13" s="7" t="s">
        <v>3077</v>
      </c>
      <c r="G13" s="3" t="s">
        <v>54</v>
      </c>
      <c r="H13" s="3" t="s">
        <v>3082</v>
      </c>
    </row>
    <row r="14" spans="1:8" x14ac:dyDescent="0.5">
      <c r="A14" s="48">
        <v>12</v>
      </c>
      <c r="B14" s="3" t="s">
        <v>3080</v>
      </c>
      <c r="C14" s="3" t="s">
        <v>3081</v>
      </c>
      <c r="D14" s="5" t="s">
        <v>19</v>
      </c>
      <c r="E14" s="6" t="s">
        <v>3076</v>
      </c>
      <c r="F14" s="7" t="s">
        <v>3077</v>
      </c>
      <c r="G14" s="3" t="s">
        <v>54</v>
      </c>
      <c r="H14" s="3" t="s">
        <v>3083</v>
      </c>
    </row>
    <row r="15" spans="1:8" x14ac:dyDescent="0.5">
      <c r="A15" s="48">
        <v>13</v>
      </c>
      <c r="B15" s="3" t="s">
        <v>4705</v>
      </c>
      <c r="C15" s="3" t="s">
        <v>4706</v>
      </c>
      <c r="D15" s="5" t="s">
        <v>19</v>
      </c>
      <c r="E15" s="6" t="s">
        <v>4686</v>
      </c>
      <c r="F15" s="7" t="s">
        <v>4687</v>
      </c>
      <c r="G15" s="3" t="s">
        <v>54</v>
      </c>
      <c r="H15" s="3" t="s">
        <v>4707</v>
      </c>
    </row>
    <row r="16" spans="1:8" x14ac:dyDescent="0.5">
      <c r="A16" s="48">
        <v>14</v>
      </c>
      <c r="B16" s="3" t="s">
        <v>2179</v>
      </c>
      <c r="C16" s="3" t="s">
        <v>2180</v>
      </c>
      <c r="D16" s="5" t="s">
        <v>19</v>
      </c>
      <c r="E16" s="6" t="s">
        <v>2182</v>
      </c>
      <c r="F16" s="7" t="s">
        <v>2183</v>
      </c>
      <c r="G16" s="3" t="s">
        <v>1476</v>
      </c>
      <c r="H16" s="3" t="s">
        <v>2184</v>
      </c>
    </row>
    <row r="17" spans="1:8" x14ac:dyDescent="0.5">
      <c r="A17" s="48">
        <v>15</v>
      </c>
      <c r="B17" s="3" t="s">
        <v>2250</v>
      </c>
      <c r="C17" s="3" t="s">
        <v>2251</v>
      </c>
      <c r="D17" s="5" t="s">
        <v>11</v>
      </c>
      <c r="E17" s="6" t="s">
        <v>2252</v>
      </c>
      <c r="F17" s="7" t="s">
        <v>2253</v>
      </c>
      <c r="G17" s="3" t="s">
        <v>2041</v>
      </c>
      <c r="H17" s="3" t="s">
        <v>2254</v>
      </c>
    </row>
    <row r="18" spans="1:8" x14ac:dyDescent="0.5">
      <c r="A18" s="48">
        <v>16</v>
      </c>
      <c r="B18" s="3" t="s">
        <v>2255</v>
      </c>
      <c r="C18" s="3" t="s">
        <v>2256</v>
      </c>
      <c r="D18" s="5" t="s">
        <v>11</v>
      </c>
      <c r="E18" s="6" t="s">
        <v>2252</v>
      </c>
      <c r="F18" s="7" t="s">
        <v>2253</v>
      </c>
      <c r="G18" s="3" t="s">
        <v>2041</v>
      </c>
      <c r="H18" s="3" t="s">
        <v>2257</v>
      </c>
    </row>
    <row r="19" spans="1:8" x14ac:dyDescent="0.5">
      <c r="A19" s="48">
        <v>17</v>
      </c>
      <c r="B19" s="3" t="s">
        <v>2832</v>
      </c>
      <c r="C19" s="3" t="s">
        <v>2833</v>
      </c>
      <c r="D19" s="5" t="s">
        <v>19</v>
      </c>
      <c r="E19" s="6" t="s">
        <v>2834</v>
      </c>
      <c r="F19" s="7" t="s">
        <v>2835</v>
      </c>
      <c r="G19" s="3" t="s">
        <v>2041</v>
      </c>
      <c r="H19" s="3" t="s">
        <v>2836</v>
      </c>
    </row>
    <row r="20" spans="1:8" x14ac:dyDescent="0.5">
      <c r="A20" s="48">
        <v>18</v>
      </c>
      <c r="B20" s="3" t="s">
        <v>303</v>
      </c>
      <c r="C20" s="3" t="s">
        <v>304</v>
      </c>
      <c r="D20" s="5" t="s">
        <v>11</v>
      </c>
      <c r="E20" s="6" t="s">
        <v>305</v>
      </c>
      <c r="F20" s="7" t="s">
        <v>306</v>
      </c>
      <c r="G20" s="3" t="s">
        <v>307</v>
      </c>
      <c r="H20" s="3" t="s">
        <v>308</v>
      </c>
    </row>
    <row r="21" spans="1:8" x14ac:dyDescent="0.5">
      <c r="A21" s="48">
        <v>19</v>
      </c>
      <c r="B21" s="3" t="s">
        <v>321</v>
      </c>
      <c r="C21" s="3" t="s">
        <v>322</v>
      </c>
      <c r="D21" s="5" t="s">
        <v>11</v>
      </c>
      <c r="E21" s="6" t="s">
        <v>305</v>
      </c>
      <c r="F21" s="7" t="s">
        <v>306</v>
      </c>
      <c r="G21" s="3" t="s">
        <v>307</v>
      </c>
      <c r="H21" s="3" t="s">
        <v>323</v>
      </c>
    </row>
    <row r="22" spans="1:8" x14ac:dyDescent="0.5">
      <c r="A22" s="48">
        <v>20</v>
      </c>
      <c r="B22" s="3" t="s">
        <v>405</v>
      </c>
      <c r="C22" s="3" t="s">
        <v>406</v>
      </c>
      <c r="D22" s="5" t="s">
        <v>19</v>
      </c>
      <c r="E22" s="6" t="s">
        <v>407</v>
      </c>
      <c r="F22" s="7" t="s">
        <v>408</v>
      </c>
      <c r="G22" s="3" t="s">
        <v>307</v>
      </c>
      <c r="H22" s="3" t="s">
        <v>409</v>
      </c>
    </row>
    <row r="23" spans="1:8" x14ac:dyDescent="0.5">
      <c r="A23" s="48">
        <v>21</v>
      </c>
      <c r="B23" s="3" t="s">
        <v>410</v>
      </c>
      <c r="C23" s="3" t="s">
        <v>411</v>
      </c>
      <c r="D23" s="5" t="s">
        <v>19</v>
      </c>
      <c r="E23" s="6" t="s">
        <v>407</v>
      </c>
      <c r="F23" s="7" t="s">
        <v>408</v>
      </c>
      <c r="G23" s="3" t="s">
        <v>307</v>
      </c>
      <c r="H23" s="3" t="s">
        <v>412</v>
      </c>
    </row>
    <row r="24" spans="1:8" x14ac:dyDescent="0.5">
      <c r="A24" s="48">
        <v>22</v>
      </c>
      <c r="B24" s="3" t="s">
        <v>410</v>
      </c>
      <c r="C24" s="3" t="s">
        <v>411</v>
      </c>
      <c r="D24" s="5" t="s">
        <v>19</v>
      </c>
      <c r="E24" s="6" t="s">
        <v>413</v>
      </c>
      <c r="F24" s="7" t="s">
        <v>414</v>
      </c>
      <c r="G24" s="3" t="s">
        <v>307</v>
      </c>
      <c r="H24" s="3" t="s">
        <v>415</v>
      </c>
    </row>
    <row r="25" spans="1:8" s="2" customFormat="1" x14ac:dyDescent="0.5">
      <c r="A25" s="48"/>
      <c r="B25" s="15" t="s">
        <v>1867</v>
      </c>
      <c r="C25" s="16"/>
      <c r="D25" s="16"/>
      <c r="E25" s="16"/>
      <c r="F25" s="16"/>
      <c r="G25" s="16"/>
      <c r="H25" s="16"/>
    </row>
    <row r="26" spans="1:8" x14ac:dyDescent="0.5">
      <c r="A26" s="48">
        <v>1</v>
      </c>
      <c r="B26" s="3" t="s">
        <v>1863</v>
      </c>
      <c r="C26" s="3" t="s">
        <v>1864</v>
      </c>
      <c r="D26" s="5" t="s">
        <v>11</v>
      </c>
      <c r="E26" s="6" t="s">
        <v>1865</v>
      </c>
      <c r="F26" s="7" t="s">
        <v>1866</v>
      </c>
      <c r="G26" s="3" t="s">
        <v>1867</v>
      </c>
      <c r="H26" s="3" t="s">
        <v>1868</v>
      </c>
    </row>
    <row r="27" spans="1:8" x14ac:dyDescent="0.5">
      <c r="A27" s="48">
        <v>2</v>
      </c>
      <c r="B27" s="3" t="s">
        <v>2348</v>
      </c>
      <c r="C27" s="3" t="s">
        <v>2349</v>
      </c>
      <c r="D27" s="5" t="s">
        <v>11</v>
      </c>
      <c r="E27" s="6" t="s">
        <v>2350</v>
      </c>
      <c r="F27" s="7" t="s">
        <v>2351</v>
      </c>
      <c r="G27" s="3" t="s">
        <v>1867</v>
      </c>
      <c r="H27" s="3" t="s">
        <v>2352</v>
      </c>
    </row>
    <row r="28" spans="1:8" x14ac:dyDescent="0.5">
      <c r="A28" s="48">
        <v>3</v>
      </c>
      <c r="B28" s="3" t="s">
        <v>2745</v>
      </c>
      <c r="C28" s="3" t="s">
        <v>2746</v>
      </c>
      <c r="D28" s="5" t="s">
        <v>11</v>
      </c>
      <c r="E28" s="6" t="s">
        <v>2355</v>
      </c>
      <c r="F28" s="7" t="s">
        <v>2356</v>
      </c>
      <c r="G28" s="3" t="s">
        <v>1867</v>
      </c>
      <c r="H28" s="3" t="s">
        <v>2747</v>
      </c>
    </row>
    <row r="29" spans="1:8" x14ac:dyDescent="0.5">
      <c r="A29" s="48">
        <v>4</v>
      </c>
      <c r="B29" s="3" t="s">
        <v>2748</v>
      </c>
      <c r="C29" s="3" t="s">
        <v>2749</v>
      </c>
      <c r="D29" s="5" t="s">
        <v>3</v>
      </c>
      <c r="E29" s="6" t="s">
        <v>2750</v>
      </c>
      <c r="F29" s="7" t="s">
        <v>2751</v>
      </c>
      <c r="G29" s="3" t="s">
        <v>1867</v>
      </c>
      <c r="H29" s="3" t="s">
        <v>2752</v>
      </c>
    </row>
    <row r="30" spans="1:8" x14ac:dyDescent="0.5">
      <c r="A30" s="48">
        <v>5</v>
      </c>
      <c r="B30" s="3" t="s">
        <v>2753</v>
      </c>
      <c r="C30" s="3" t="s">
        <v>2754</v>
      </c>
      <c r="D30" s="5" t="s">
        <v>19</v>
      </c>
      <c r="E30" s="6" t="s">
        <v>2755</v>
      </c>
      <c r="F30" s="7" t="s">
        <v>2756</v>
      </c>
      <c r="G30" s="3" t="s">
        <v>1867</v>
      </c>
      <c r="H30" s="3" t="s">
        <v>2757</v>
      </c>
    </row>
    <row r="31" spans="1:8" x14ac:dyDescent="0.5">
      <c r="A31" s="48">
        <v>6</v>
      </c>
      <c r="B31" s="3" t="s">
        <v>2819</v>
      </c>
      <c r="C31" s="3" t="s">
        <v>2820</v>
      </c>
      <c r="D31" s="5" t="s">
        <v>3</v>
      </c>
      <c r="E31" s="6" t="s">
        <v>2750</v>
      </c>
      <c r="F31" s="7" t="s">
        <v>2751</v>
      </c>
      <c r="G31" s="3" t="s">
        <v>1867</v>
      </c>
      <c r="H31" s="3" t="s">
        <v>2821</v>
      </c>
    </row>
    <row r="32" spans="1:8" x14ac:dyDescent="0.5">
      <c r="A32" s="48">
        <v>7</v>
      </c>
      <c r="B32" s="3" t="s">
        <v>4688</v>
      </c>
      <c r="C32" s="3" t="s">
        <v>4689</v>
      </c>
      <c r="D32" s="5" t="s">
        <v>19</v>
      </c>
      <c r="E32" s="6" t="s">
        <v>4690</v>
      </c>
      <c r="F32" s="7" t="s">
        <v>4691</v>
      </c>
      <c r="G32" s="3" t="s">
        <v>1867</v>
      </c>
      <c r="H32" s="3" t="s">
        <v>4692</v>
      </c>
    </row>
    <row r="33" spans="1:8" x14ac:dyDescent="0.5">
      <c r="A33" s="48">
        <v>8</v>
      </c>
      <c r="B33" s="3" t="s">
        <v>4693</v>
      </c>
      <c r="C33" s="3" t="s">
        <v>4694</v>
      </c>
      <c r="D33" s="5" t="s">
        <v>19</v>
      </c>
      <c r="E33" s="6" t="s">
        <v>4690</v>
      </c>
      <c r="F33" s="7" t="s">
        <v>4691</v>
      </c>
      <c r="G33" s="3" t="s">
        <v>1867</v>
      </c>
      <c r="H33" s="3" t="s">
        <v>4695</v>
      </c>
    </row>
    <row r="34" spans="1:8" x14ac:dyDescent="0.5">
      <c r="A34" s="48">
        <v>9</v>
      </c>
      <c r="B34" s="3" t="s">
        <v>4696</v>
      </c>
      <c r="C34" s="3" t="s">
        <v>4697</v>
      </c>
      <c r="D34" s="5" t="s">
        <v>11</v>
      </c>
      <c r="E34" s="6" t="s">
        <v>2350</v>
      </c>
      <c r="F34" s="7" t="s">
        <v>2351</v>
      </c>
      <c r="G34" s="3" t="s">
        <v>1867</v>
      </c>
      <c r="H34" s="3" t="s">
        <v>4698</v>
      </c>
    </row>
    <row r="35" spans="1:8" x14ac:dyDescent="0.5">
      <c r="A35" s="48">
        <v>10</v>
      </c>
      <c r="B35" s="3" t="s">
        <v>4699</v>
      </c>
      <c r="C35" s="3" t="s">
        <v>4700</v>
      </c>
      <c r="D35" s="5" t="s">
        <v>19</v>
      </c>
      <c r="E35" s="6" t="s">
        <v>2755</v>
      </c>
      <c r="F35" s="7" t="s">
        <v>2756</v>
      </c>
      <c r="G35" s="3" t="s">
        <v>1867</v>
      </c>
      <c r="H35" s="3" t="s">
        <v>4701</v>
      </c>
    </row>
    <row r="36" spans="1:8" x14ac:dyDescent="0.5">
      <c r="A36" s="48">
        <v>11</v>
      </c>
      <c r="B36" s="3" t="s">
        <v>4702</v>
      </c>
      <c r="C36" s="3" t="s">
        <v>4703</v>
      </c>
      <c r="D36" s="5" t="s">
        <v>19</v>
      </c>
      <c r="E36" s="6" t="s">
        <v>4690</v>
      </c>
      <c r="F36" s="7" t="s">
        <v>4691</v>
      </c>
      <c r="G36" s="3" t="s">
        <v>1867</v>
      </c>
      <c r="H36" s="3" t="s">
        <v>4704</v>
      </c>
    </row>
    <row r="37" spans="1:8" x14ac:dyDescent="0.5">
      <c r="A37" s="48">
        <v>12</v>
      </c>
      <c r="B37" s="3" t="s">
        <v>4708</v>
      </c>
      <c r="C37" s="3" t="s">
        <v>4709</v>
      </c>
      <c r="D37" s="5" t="s">
        <v>11</v>
      </c>
      <c r="E37" s="6" t="s">
        <v>2355</v>
      </c>
      <c r="F37" s="7" t="s">
        <v>2356</v>
      </c>
      <c r="G37" s="3" t="s">
        <v>1867</v>
      </c>
      <c r="H37" s="3" t="s">
        <v>4710</v>
      </c>
    </row>
    <row r="38" spans="1:8" x14ac:dyDescent="0.5">
      <c r="A38" s="48">
        <v>13</v>
      </c>
      <c r="B38" s="3" t="s">
        <v>4711</v>
      </c>
      <c r="C38" s="3" t="s">
        <v>4712</v>
      </c>
      <c r="D38" s="5" t="s">
        <v>19</v>
      </c>
      <c r="E38" s="6" t="s">
        <v>2755</v>
      </c>
      <c r="F38" s="7" t="s">
        <v>2756</v>
      </c>
      <c r="G38" s="3" t="s">
        <v>1867</v>
      </c>
      <c r="H38" s="3" t="s">
        <v>4713</v>
      </c>
    </row>
    <row r="39" spans="1:8" x14ac:dyDescent="0.5">
      <c r="A39" s="48">
        <v>14</v>
      </c>
      <c r="B39" s="3" t="s">
        <v>4714</v>
      </c>
      <c r="C39" s="3" t="s">
        <v>4715</v>
      </c>
      <c r="D39" s="5" t="s">
        <v>19</v>
      </c>
      <c r="E39" s="6" t="s">
        <v>4690</v>
      </c>
      <c r="F39" s="7" t="s">
        <v>4691</v>
      </c>
      <c r="G39" s="3" t="s">
        <v>1867</v>
      </c>
      <c r="H39" s="3" t="s">
        <v>4716</v>
      </c>
    </row>
    <row r="40" spans="1:8" x14ac:dyDescent="0.5">
      <c r="A40" s="48">
        <v>15</v>
      </c>
      <c r="B40" s="3" t="s">
        <v>4717</v>
      </c>
      <c r="C40" s="3" t="s">
        <v>4718</v>
      </c>
      <c r="D40" s="5" t="s">
        <v>3</v>
      </c>
      <c r="E40" s="6" t="s">
        <v>2750</v>
      </c>
      <c r="F40" s="7" t="s">
        <v>2751</v>
      </c>
      <c r="G40" s="3" t="s">
        <v>1867</v>
      </c>
      <c r="H40" s="3" t="s">
        <v>4719</v>
      </c>
    </row>
    <row r="41" spans="1:8" x14ac:dyDescent="0.5">
      <c r="A41" s="48">
        <v>16</v>
      </c>
      <c r="B41" s="3" t="s">
        <v>4720</v>
      </c>
      <c r="C41" s="3" t="s">
        <v>4721</v>
      </c>
      <c r="D41" s="5" t="s">
        <v>11</v>
      </c>
      <c r="E41" s="6" t="s">
        <v>2355</v>
      </c>
      <c r="F41" s="7" t="s">
        <v>2356</v>
      </c>
      <c r="G41" s="3" t="s">
        <v>1867</v>
      </c>
      <c r="H41" s="3" t="s">
        <v>4722</v>
      </c>
    </row>
    <row r="42" spans="1:8" x14ac:dyDescent="0.5">
      <c r="A42" s="48">
        <v>17</v>
      </c>
      <c r="B42" s="3" t="s">
        <v>4723</v>
      </c>
      <c r="C42" s="3" t="s">
        <v>4724</v>
      </c>
      <c r="D42" s="5" t="s">
        <v>11</v>
      </c>
      <c r="E42" s="6" t="s">
        <v>1865</v>
      </c>
      <c r="F42" s="7" t="s">
        <v>1866</v>
      </c>
      <c r="G42" s="3" t="s">
        <v>1867</v>
      </c>
      <c r="H42" s="3" t="s">
        <v>4725</v>
      </c>
    </row>
    <row r="43" spans="1:8" x14ac:dyDescent="0.5">
      <c r="A43" s="48">
        <v>18</v>
      </c>
      <c r="B43" s="3" t="s">
        <v>4726</v>
      </c>
      <c r="C43" s="3" t="s">
        <v>4727</v>
      </c>
      <c r="D43" s="5" t="s">
        <v>11</v>
      </c>
      <c r="E43" s="6" t="s">
        <v>1865</v>
      </c>
      <c r="F43" s="7" t="s">
        <v>1866</v>
      </c>
      <c r="G43" s="3" t="s">
        <v>1867</v>
      </c>
      <c r="H43" s="3" t="s">
        <v>4728</v>
      </c>
    </row>
    <row r="44" spans="1:8" x14ac:dyDescent="0.5">
      <c r="A44" s="48">
        <v>19</v>
      </c>
      <c r="B44" s="3" t="s">
        <v>4729</v>
      </c>
      <c r="C44" s="3" t="s">
        <v>4730</v>
      </c>
      <c r="D44" s="5" t="s">
        <v>11</v>
      </c>
      <c r="E44" s="6" t="s">
        <v>1865</v>
      </c>
      <c r="F44" s="7" t="s">
        <v>1866</v>
      </c>
      <c r="G44" s="3" t="s">
        <v>1867</v>
      </c>
      <c r="H44" s="3" t="s">
        <v>4731</v>
      </c>
    </row>
    <row r="45" spans="1:8" x14ac:dyDescent="0.5">
      <c r="A45" s="48">
        <v>20</v>
      </c>
      <c r="B45" s="3" t="s">
        <v>4732</v>
      </c>
      <c r="C45" s="3" t="s">
        <v>4733</v>
      </c>
      <c r="D45" s="5" t="s">
        <v>11</v>
      </c>
      <c r="E45" s="6" t="s">
        <v>1865</v>
      </c>
      <c r="F45" s="7" t="s">
        <v>1866</v>
      </c>
      <c r="G45" s="3" t="s">
        <v>1867</v>
      </c>
      <c r="H45" s="3" t="s">
        <v>4734</v>
      </c>
    </row>
  </sheetData>
  <mergeCells count="3">
    <mergeCell ref="B25:H25"/>
    <mergeCell ref="B1:H1"/>
    <mergeCell ref="D2:F2"/>
  </mergeCells>
  <pageMargins left="0.70866141732283472" right="0.38500000000000001" top="0.44166666666666665" bottom="0.41822916666666665" header="0.31496062992125984" footer="0.31496062992125984"/>
  <pageSetup paperSize="9" scale="75" orientation="portrait" r:id="rId1"/>
  <headerFooter>
    <oddFooter>&amp;R&amp;"TH SarabunPSK,Regular"&amp;14&amp;A 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คณะบริหารธุรกิจและศิลปศาสตร์</vt:lpstr>
      <vt:lpstr>คณะวิศวกรรมศาสตร์</vt:lpstr>
      <vt:lpstr>คณะวิทยาศาสตร์ฯ</vt:lpstr>
      <vt:lpstr>คณะศิลปกรรมฯ</vt:lpstr>
      <vt:lpstr>วิทยาลัยเทคโนโลยีฯ</vt:lpstr>
      <vt:lpstr>คณะวิทยาศาสตร์ฯ!Print_Area</vt:lpstr>
      <vt:lpstr>วิทยาลัยเทคโนโลยีฯ!Print_Area</vt:lpstr>
      <vt:lpstr>คณะบริหารธุรกิจและศิลปศาสตร์!Print_Titles</vt:lpstr>
      <vt:lpstr>คณะวิทยาศาสตร์ฯ!Print_Titles</vt:lpstr>
      <vt:lpstr>คณะวิศวกรรมศาสตร์!Print_Titles</vt:lpstr>
      <vt:lpstr>คณะศิลปกรรมฯ!Print_Titles</vt:lpstr>
      <vt:lpstr>วิทยาลัยเทคโนโลยีฯ!Print_Titles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wrphatarr</dc:creator>
  <cp:lastModifiedBy>com</cp:lastModifiedBy>
  <cp:lastPrinted>2016-05-16T08:57:44Z</cp:lastPrinted>
  <dcterms:created xsi:type="dcterms:W3CDTF">2016-05-16T07:39:10Z</dcterms:created>
  <dcterms:modified xsi:type="dcterms:W3CDTF">2016-05-18T02:38:03Z</dcterms:modified>
</cp:coreProperties>
</file>